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usz.kozinski\Desktop\_UNIMAX 2021\_CENNIKI 2023 new\"/>
    </mc:Choice>
  </mc:AlternateContent>
  <bookViews>
    <workbookView xWindow="0" yWindow="0" windowWidth="23040" windowHeight="9372"/>
  </bookViews>
  <sheets>
    <sheet name="Ceny_katalogowe_01_2023" sheetId="1" r:id="rId1"/>
    <sheet name="Nowe_produkty_2022-2023" sheetId="2" r:id="rId2"/>
    <sheet name="Usunięte_produkty" sheetId="3" r:id="rId3"/>
  </sheets>
  <definedNames>
    <definedName name="_xlnm._FilterDatabase" localSheetId="0" hidden="1">Ceny_katalogowe_01_2023!$A$1:$C$3233</definedName>
    <definedName name="_xlnm._FilterDatabase" localSheetId="2" hidden="1">Usunięte_produkty!$A$1:$B$25</definedName>
  </definedNames>
  <calcPr calcId="0"/>
</workbook>
</file>

<file path=xl/sharedStrings.xml><?xml version="1.0" encoding="utf-8"?>
<sst xmlns="http://schemas.openxmlformats.org/spreadsheetml/2006/main" count="7177" uniqueCount="6170">
  <si>
    <t>Nr indeksu</t>
  </si>
  <si>
    <t xml:space="preserve">Nazwa </t>
  </si>
  <si>
    <t>Cena katalogowa
2023
PLN/szt.</t>
  </si>
  <si>
    <t>11000</t>
  </si>
  <si>
    <t>Przepompownia Aqualift F XL  Mono, 1400-S3, 230 V, 200 l, bez zasuwy odcinającej</t>
  </si>
  <si>
    <t>11001</t>
  </si>
  <si>
    <t>Przepompownia Aqualift F XL Duo, 1400-S3, 230 V, 200 l, bez zasuwy odcinającej</t>
  </si>
  <si>
    <t>11002</t>
  </si>
  <si>
    <t>Przepompownia Aqualift F XL Mono, 1400-S3, 230 V, 200 l, z zasuwą odcinającą</t>
  </si>
  <si>
    <t>11003</t>
  </si>
  <si>
    <t>Przepompownia Aqualift F XL Duo, 1400-S3, 230 V, 200 l, z zasuwą odcinającą z PE</t>
  </si>
  <si>
    <t>11010</t>
  </si>
  <si>
    <t xml:space="preserve">Przepompownia Aqualift F XL Duo, 1400-S3, 230 V, 300 l, bez zasuwy odcinającej </t>
  </si>
  <si>
    <t>11012</t>
  </si>
  <si>
    <t>Przepompownia Aqualift F XL Duo, 1400-S3, 230 V, 300 l, z zasuwą odcinającą</t>
  </si>
  <si>
    <t>11018</t>
  </si>
  <si>
    <t>Przepompownia Aqualift F XL Mono, 1500-S3, 400 V 200 l, bez zasuwy odcinającej</t>
  </si>
  <si>
    <t>11019</t>
  </si>
  <si>
    <t>Przepompownia Aqualift F XL Duo,1500-S3, 400 V, 200 l, bez zasuwy odcinającej</t>
  </si>
  <si>
    <t>11020</t>
  </si>
  <si>
    <t>Przepompownia Aqualift F XL Mono, 1500-S3, 400 V, 200 l, z zasuwą odcinającą z PE</t>
  </si>
  <si>
    <t>11021</t>
  </si>
  <si>
    <t>Przepompownia Aqualift F XL Duo, 1500-S3, 400 V, 200 l, z zasuwą odcinającą z PE</t>
  </si>
  <si>
    <t>11025</t>
  </si>
  <si>
    <t>Przepompownia Aqualift F XL Duo, 1500-S3, 400 V, 200 l, z zasuwą odcinającą z żeliwa</t>
  </si>
  <si>
    <t>11028</t>
  </si>
  <si>
    <t>Przepompownia Aqualift F XL Duo,  1500-S3, 400 V, 300 l, bez zasuwy odcinającej</t>
  </si>
  <si>
    <t>11030</t>
  </si>
  <si>
    <t>Przepompownia Aqualift F XL Duo, 1500-S3, 400 V, 300 l, z zasuwą odcinajacą z PE</t>
  </si>
  <si>
    <t>11034</t>
  </si>
  <si>
    <t>Przepompownia Aqualift F XL Duo, 1500-S3, 400 V, 300 l, z zasuwą odcinającą z żeliwa</t>
  </si>
  <si>
    <t>11036</t>
  </si>
  <si>
    <t>Przepompownia Aqualift F XL Mono, 3000-S3,  400 V, 200 l, bez zasuwy odcinającej</t>
  </si>
  <si>
    <t>11037</t>
  </si>
  <si>
    <t>Przepompownia Aqualift F XL Duo, 3000-S3, 400 V, 200 l, bez zasuwy odcinającej</t>
  </si>
  <si>
    <t>11038</t>
  </si>
  <si>
    <t>Przepompownia Aqualift F XL Mono, 3000-S3, 400 V, 200 l, z zasuwą odcinającą z PE</t>
  </si>
  <si>
    <t>11039</t>
  </si>
  <si>
    <t>Przepompownia Aqualift F XL Duo, 3000-S3, 400 V, 200 l, z zasuwą odcinającą z PE</t>
  </si>
  <si>
    <t>11043</t>
  </si>
  <si>
    <t>Przepompownia Aqualift F XL Duo, 3000-S3, 400 V, 200 l, z zasuwą odcinającą z żeliwa</t>
  </si>
  <si>
    <t>11046</t>
  </si>
  <si>
    <t>Przepompownia Aqualift F XL Duo, 3000-S3, 400 V, 300 l, bez zasuwy odcinającej</t>
  </si>
  <si>
    <t>11048</t>
  </si>
  <si>
    <t>Przepompownia Aqualift F XL Duo, 3000-S3, 400 V, 300 l, z zasuwą odcinającą z PE</t>
  </si>
  <si>
    <t>11052</t>
  </si>
  <si>
    <t>Przepompownia Aqualift F XL Duo, 3000-S3, 400 V, 300 l, z zasuwą odcinającą z żeliwa</t>
  </si>
  <si>
    <t>11054</t>
  </si>
  <si>
    <t>Przepompownia Aqualift F XL Duo, 3000-S3, 400 V, 450 l, bez zasuwy odcinającej</t>
  </si>
  <si>
    <t>11055</t>
  </si>
  <si>
    <t>Przepompownia Aqualift F XL Duo, 3000-S3, 400 V, 450 l, z zasuwą odcinającą z PE</t>
  </si>
  <si>
    <t>11057</t>
  </si>
  <si>
    <t>Przepompownia Aqualift F XL Duo, 3000-S3, 400 V, 450 l, z zasuwą odcinającą z żeliwa</t>
  </si>
  <si>
    <t>11062</t>
  </si>
  <si>
    <t>Przepompownia Aqualift F XL Duo, 4500-S3, 400 V, 200 l, z zasuwą odcinającą z żeliwa</t>
  </si>
  <si>
    <t>11067</t>
  </si>
  <si>
    <t>Przepompownia Aqualift F XL Duo, 4500-S3, 400 V, 300 l, z zasuwą odcinającą z żeliwa</t>
  </si>
  <si>
    <t>11070</t>
  </si>
  <si>
    <t>Przepompownia Aqualift F XL Duo, 4500-S3, 400 V, 450 l, z zasuwą odcinającą z żeliwa</t>
  </si>
  <si>
    <t>11075</t>
  </si>
  <si>
    <t>Przepompownia Aqualift F XL Duo, 5500-S3, 400 V, 200 l, z zasuwą odcinającą z żeliwa</t>
  </si>
  <si>
    <t>11080</t>
  </si>
  <si>
    <t>Przepompownia Aqualift F XL Duo, 5500-S3, 400 V, 300 l, z zasuwą odcinającą z żeliwa</t>
  </si>
  <si>
    <t>11083</t>
  </si>
  <si>
    <t>Przepompownia Aqualift F XL Duo, 5500-S3, 400 V, 450 l, z zasuwą odcinającą z żeliwa</t>
  </si>
  <si>
    <t>11085</t>
  </si>
  <si>
    <t>Przepompownia Aqualift F XL Duo, 1400-S1, 230 V, 200 l, bez zasuwy odcinającej</t>
  </si>
  <si>
    <t>11086</t>
  </si>
  <si>
    <t>Przepompownia Aqualift F XL Duo, 1400-S1, 230 V, 200 l, z zasuwą odcinającą z PE</t>
  </si>
  <si>
    <t>11090</t>
  </si>
  <si>
    <t xml:space="preserve">Przepompownia Aqualift F XL Duo, 1400-S1, 230 V, 300 l, bez zasuwy odcinającej </t>
  </si>
  <si>
    <t>11091</t>
  </si>
  <si>
    <t>Przepompownia Aqualift F XL Duo, 1400-S1, 230 V, 300 l, z zasuwą odcinającą z PE</t>
  </si>
  <si>
    <t>11095</t>
  </si>
  <si>
    <t>Przepompownia Aqualift F XL Duo, 1500-S1, 400 V, 200 l, bez zasuwy odcinającej</t>
  </si>
  <si>
    <t>11096</t>
  </si>
  <si>
    <t>Przepompownia Aqualift F XL Duo, 1500-S1, 400 V,200 l, z zasuwą odcinającą z PE</t>
  </si>
  <si>
    <t>11100</t>
  </si>
  <si>
    <t>Przepompownia Aqualift F XL Duo, 1500-S1, 400 V, 300 l, bez zasuwy odcinającej</t>
  </si>
  <si>
    <t>11101</t>
  </si>
  <si>
    <t>Przepompownia Aqualift F XL Duo, 1500-S1, 400 V, 300 l, z zasuwą odcinającą z PE</t>
  </si>
  <si>
    <t>11105</t>
  </si>
  <si>
    <t xml:space="preserve">Przepompownia Aqualift F XL Duo, 3000-S1, 400 V, 200 l, bez zasuwy odcinającej </t>
  </si>
  <si>
    <t>11106</t>
  </si>
  <si>
    <t>Przepompownia Aqualift F XL Duo, 3000-S1, 400 V, 200 l, z zasuwą odcinającą z PE</t>
  </si>
  <si>
    <t>11108</t>
  </si>
  <si>
    <t>Przepompownia Aqualift F XL Duo, 3000-S1, 400 V, 200 l,  z zasuwą odcinającą z żeliwa</t>
  </si>
  <si>
    <t>11110</t>
  </si>
  <si>
    <t>Przepompownia Aqualift F XL Duo, 3000-S1, 400 V, 300 l, bez zasuwy odcinającej</t>
  </si>
  <si>
    <t>11111</t>
  </si>
  <si>
    <t>Przepompownia Aqualift F XL Duo, 3000-S1, 400 V, 300 l , z zasuwą odcinającą z PE</t>
  </si>
  <si>
    <t>11113</t>
  </si>
  <si>
    <t xml:space="preserve">Przepompownia Aqualift F XL Duo, 3000-S1, 400 V, 300 l, z zasuwą odcinającą z żeliwa </t>
  </si>
  <si>
    <t>11115</t>
  </si>
  <si>
    <t xml:space="preserve">Przepompownia Aqualift F XL Duo, 3000-S1, 400 V, 450 l, bez zasuwy odcinającej </t>
  </si>
  <si>
    <t>11116</t>
  </si>
  <si>
    <t xml:space="preserve">Przepompownia Aqualift F XL Duo, 3000-S1, 400 V, 450 l, z zasuwą odcinającą </t>
  </si>
  <si>
    <t>11121</t>
  </si>
  <si>
    <t>Przepompownia Aqualift F XL Duo, 4500-S1, 400 V, 200 l, z zasuwa odcinającą z żeliwa</t>
  </si>
  <si>
    <t>11124</t>
  </si>
  <si>
    <t>Przepompownia Aqualift F XL Duo, 4500-S1, 400 V, 300 l, z zasuwą odcinającą z żeliwa</t>
  </si>
  <si>
    <t>11127</t>
  </si>
  <si>
    <t>Przepompownia Aqualift F XL Duo, 4500-S1, 400 V, 450 l, z zasuwą odcinającą z żeliwa</t>
  </si>
  <si>
    <t>11600</t>
  </si>
  <si>
    <t xml:space="preserve">Przepompownia Aqualift F Duo z szafką sterowniczą Standard, wolnostojąca, 1500-S1, 400 V, bez zasuwy odcinającej </t>
  </si>
  <si>
    <t>11601</t>
  </si>
  <si>
    <t xml:space="preserve">Przepompownia Aqualift F Duo z szafką sterowniczą Standard, wolnostojąca, 3000-S1, 400 V, bez zasuwy odcinającej </t>
  </si>
  <si>
    <t>11602</t>
  </si>
  <si>
    <t>Przepompownia Aqualift F Duo z szafką sterowniczą Standard, wolnostojąca, 1500-S1, 400 V, z zasuwą odcinającą</t>
  </si>
  <si>
    <t>11603</t>
  </si>
  <si>
    <t>Przepompownia Aqualift F Duo z szafką sterowniczą Standard, wolnostojąca, 3000-S1, 400 V, z zasuwą odcinającą</t>
  </si>
  <si>
    <t>11604</t>
  </si>
  <si>
    <t>Przepompownia Aqualift F Duo z szafką sterowniczą Comfort, wolnostojąca, 1500-S1, 400 V, bez zasuwy odcinającej</t>
  </si>
  <si>
    <t>11605</t>
  </si>
  <si>
    <t>Przepompownia Aqualift F Duo z szafką sterowniczą Comfort, wolnostojąca, 1400-S1, 230 V, bez zasuwy odcinającej</t>
  </si>
  <si>
    <t>11606</t>
  </si>
  <si>
    <t>Przepompownia Aqualift F Duo z szafką sterowniczą Comfort, wolnostojąca,3000-S1, 400 V, bez zasuwy odcinającej</t>
  </si>
  <si>
    <t>11607</t>
  </si>
  <si>
    <t>Przepompownia Aqualift F Duo z szafką sterowniczą Comfort, wolnostojąca, 1500-S1, 400 V, z zasuwą odcinającą</t>
  </si>
  <si>
    <t>11608</t>
  </si>
  <si>
    <t>Przepompownia Aqualift F Duo z szafką sterowniczą Comfort, wolnostojąca, 1400-S1, 230 V, z zasuwą odcinającą</t>
  </si>
  <si>
    <t>11609</t>
  </si>
  <si>
    <t>Przepompownia Aqualift F Duo z szafką sterowniczą Comfort, wolnostojąca, 3000-S1, 400 V, z zasuwą odcinającą</t>
  </si>
  <si>
    <t>20162</t>
  </si>
  <si>
    <t>Sygnalizator akustyczny, przewód 20m</t>
  </si>
  <si>
    <t>20222</t>
  </si>
  <si>
    <t xml:space="preserve">Urządzenie ostrzegawcze z sondą elektrodową </t>
  </si>
  <si>
    <t>20223</t>
  </si>
  <si>
    <t xml:space="preserve">Urządzenie ostrzegawcze z sondą optyczną </t>
  </si>
  <si>
    <t>21000</t>
  </si>
  <si>
    <t>Przepompownia hybrydowa Ecolift | Zestaw bez krócca dopływowego | Dopływ/odpływ DN 200, hydraulicznie odpowiada DN 150</t>
  </si>
  <si>
    <t>21056</t>
  </si>
  <si>
    <t>Osprzęt elektryczny - na zapytanie</t>
  </si>
  <si>
    <t>21071</t>
  </si>
  <si>
    <t>KESSEL - Szafka sterownicza - IP54</t>
  </si>
  <si>
    <t>21100</t>
  </si>
  <si>
    <t xml:space="preserve">Przepompownia Ecolift DN100 </t>
  </si>
  <si>
    <t>21125</t>
  </si>
  <si>
    <t xml:space="preserve">Przepompownia Ecolift DN125 </t>
  </si>
  <si>
    <t>21150</t>
  </si>
  <si>
    <t>Przepompownia Ecolift DN150</t>
  </si>
  <si>
    <t>21200</t>
  </si>
  <si>
    <t xml:space="preserve">Przepompownia Ecolift DN200 </t>
  </si>
  <si>
    <t>24000</t>
  </si>
  <si>
    <t>Zawór zwrotny z pompą Pumpfix F  bez króćca dopływowego | Dopływ/odpływ DN 200, hydraulicznie odpowiada DN 150</t>
  </si>
  <si>
    <t>24100</t>
  </si>
  <si>
    <t>Zawór zwrotny z pompą Pumpfix F Komfort DN100</t>
  </si>
  <si>
    <t>24150</t>
  </si>
  <si>
    <t>Zawór zwrotny z pompą Pumpfix F Komfort DN150</t>
  </si>
  <si>
    <t>24200</t>
  </si>
  <si>
    <t>Zawór zwrotny z pompą Pumpfix F Komfort DN200</t>
  </si>
  <si>
    <t>27108</t>
  </si>
  <si>
    <t xml:space="preserve">KESSEL -  osadnik do wpustów Drefix </t>
  </si>
  <si>
    <t>27118</t>
  </si>
  <si>
    <t>Kształtka redukcyjna 50/40</t>
  </si>
  <si>
    <t>27119</t>
  </si>
  <si>
    <t>KESSEL - Zestaw pływakowy</t>
  </si>
  <si>
    <t>27120</t>
  </si>
  <si>
    <t>KESSEL - Płyta zamykająca</t>
  </si>
  <si>
    <t>27121</t>
  </si>
  <si>
    <t>KESSEL - Uszczelka</t>
  </si>
  <si>
    <t>27126</t>
  </si>
  <si>
    <t>Kształtka redukcyjna 50/70</t>
  </si>
  <si>
    <t>27140</t>
  </si>
  <si>
    <t>Uszczelka wargowa system 200</t>
  </si>
  <si>
    <t>27141</t>
  </si>
  <si>
    <t>Uszczelka wargowa system 200, zabezpieczająca przed przesuwem</t>
  </si>
  <si>
    <t>27146</t>
  </si>
  <si>
    <t>Przedłużka z ABS do wpustów systemu 100</t>
  </si>
  <si>
    <t>27150</t>
  </si>
  <si>
    <t>Kratka szczelinowa 100 x 100 mm ze stali nierdzewnej, pasuje do nasadki nr 27165</t>
  </si>
  <si>
    <t>27151</t>
  </si>
  <si>
    <t>Kratka szczelinowa 95 x 95 mm ze stali nierdzewnej, pasuje do nasadki nr 47901</t>
  </si>
  <si>
    <t>27152</t>
  </si>
  <si>
    <t>Kratka ze wzorem szczelinowym 120x120, stal nierdzewna, kl. L15</t>
  </si>
  <si>
    <t>27153</t>
  </si>
  <si>
    <t>Kratka ze wzorem owalu  120x120,stal nierdzewna, Kl. L15</t>
  </si>
  <si>
    <t>27154</t>
  </si>
  <si>
    <t>Kratka szczelinowa 138x138, stal nierdzewna</t>
  </si>
  <si>
    <t>27155</t>
  </si>
  <si>
    <t>Kratka szczelinowa 138 x138, przykręcana</t>
  </si>
  <si>
    <t>27156</t>
  </si>
  <si>
    <t>Kratka szczelinowa, D= 120, z tworzywa sztucznego</t>
  </si>
  <si>
    <t>27157</t>
  </si>
  <si>
    <t>Nasada z  PP do wpustu 36501, czarna</t>
  </si>
  <si>
    <t>27165</t>
  </si>
  <si>
    <t>Nasada z ABS z kratką nierdz. 100 x100</t>
  </si>
  <si>
    <t>27167</t>
  </si>
  <si>
    <t>Pierścień mocujący, system 100, ring</t>
  </si>
  <si>
    <t>27168</t>
  </si>
  <si>
    <t>Osadnik do nasadek 150x150</t>
  </si>
  <si>
    <t>27169</t>
  </si>
  <si>
    <t>Syfon dzwonowy z PP, H=50mm</t>
  </si>
  <si>
    <t>27170</t>
  </si>
  <si>
    <t>Syfon dzwonowy z PP, H=70 mm, system 200</t>
  </si>
  <si>
    <t>27171</t>
  </si>
  <si>
    <t>Syfon dzwonowy, H=100 mm, system 200</t>
  </si>
  <si>
    <t>27176</t>
  </si>
  <si>
    <t>Nasada z ABS  z kratką 150x150 i ramą ze stali nierdzewnej, przeciwpoślizgowa</t>
  </si>
  <si>
    <t>27182</t>
  </si>
  <si>
    <t>Syfon dzwonowy ze stali nierdzewnej, system 200</t>
  </si>
  <si>
    <t>27185</t>
  </si>
  <si>
    <t>Łącznik ze stali nierdzewnej z kołnierzem dociskowym, system 200</t>
  </si>
  <si>
    <t>27186</t>
  </si>
  <si>
    <t>Łącznik ze stali nierdzewnej, system 200</t>
  </si>
  <si>
    <t>27191</t>
  </si>
  <si>
    <t>Nasada z kratką ze stali nierdz. 138x138 na śruby, system 100</t>
  </si>
  <si>
    <t>27192</t>
  </si>
  <si>
    <t>Nasada z kratką szczel. D=120, do wykładzin podłogowych</t>
  </si>
  <si>
    <t>27198</t>
  </si>
  <si>
    <t>Łącznik ze stali nierdzewnej z kołnierzem dociskowym</t>
  </si>
  <si>
    <t>27199</t>
  </si>
  <si>
    <t>Łącznik z ABS z kołnierzem do uszczelnień klejonych</t>
  </si>
  <si>
    <t>27201</t>
  </si>
  <si>
    <t>Nasada z kratką szczelinową ze stali nierdzewnej 120x120, system 100</t>
  </si>
  <si>
    <t>27202</t>
  </si>
  <si>
    <t>Nasada z kratką ze wzorem owalu 120x120, system 100</t>
  </si>
  <si>
    <t>27205</t>
  </si>
  <si>
    <t>Ruszt szczelinowy 150x190 mm z tworzywa sztucznego</t>
  </si>
  <si>
    <t>27208</t>
  </si>
  <si>
    <t>KESSEL - Filtr z węglem aktywnym</t>
  </si>
  <si>
    <t>27210</t>
  </si>
  <si>
    <t>Nasada pod płytki 110x110, system 100</t>
  </si>
  <si>
    <t>27211</t>
  </si>
  <si>
    <t>Nasada pod płytki 110x110, system 100, rama ze stali nierdzewnej</t>
  </si>
  <si>
    <t>27298</t>
  </si>
  <si>
    <t>Łącznik z ABS z kołnierzem dociskowym</t>
  </si>
  <si>
    <t>27301</t>
  </si>
  <si>
    <t>Wpust piwniczny Drehfix DN 100 z 2 klapami zwrotnymi</t>
  </si>
  <si>
    <t>27308</t>
  </si>
  <si>
    <t>Osadnik z PP z uchwytem do demontażu, system 200</t>
  </si>
  <si>
    <t>27600</t>
  </si>
  <si>
    <t>Universale z zaworem przeciwzalewowym, dwa dopływy DN 50, jeden dopływ DN 70 z zaślepką</t>
  </si>
  <si>
    <t>27602</t>
  </si>
  <si>
    <t>Kształtka redukcyjna DN70/100</t>
  </si>
  <si>
    <t>27603</t>
  </si>
  <si>
    <t>Zamknięcie przeciwzalewowe do wpustów Universale</t>
  </si>
  <si>
    <t>27605</t>
  </si>
  <si>
    <t>KESSEL - Syfon do wpustu piwnicznego 29111</t>
  </si>
  <si>
    <t>27606</t>
  </si>
  <si>
    <t>Zestaw pływakowy z zaworem dwuklapowym i syfonem</t>
  </si>
  <si>
    <t>27607</t>
  </si>
  <si>
    <t>Zestaw pływakowy z syfonem</t>
  </si>
  <si>
    <t>27608</t>
  </si>
  <si>
    <t>Adapter do przezbrajania  dla 27603 i 27605</t>
  </si>
  <si>
    <t>27609</t>
  </si>
  <si>
    <t xml:space="preserve">Zabezpieczenie ze stali nierdzewnej przed gryzoniami </t>
  </si>
  <si>
    <t>27611</t>
  </si>
  <si>
    <t>Wpust piwniczny Universale z rusztem 200x200 z tworzywa sztucznego</t>
  </si>
  <si>
    <t>27621</t>
  </si>
  <si>
    <t>Wpust piwniczny Universale z rusztem 200x200 ze stali nierdzewnej</t>
  </si>
  <si>
    <t>28004</t>
  </si>
  <si>
    <t>KESSEL - Element pośredni</t>
  </si>
  <si>
    <t>28005</t>
  </si>
  <si>
    <t>KESSEL - Jednoklapowy zawór zwrotny</t>
  </si>
  <si>
    <t>28011</t>
  </si>
  <si>
    <t xml:space="preserve">KESSEL - Nakrętka koszowa </t>
  </si>
  <si>
    <t>28012</t>
  </si>
  <si>
    <t>KESSEL - Przełącznik pływakowy</t>
  </si>
  <si>
    <t>28014</t>
  </si>
  <si>
    <t>Zestaw do montażu pływaka alarmowego do Aqualift F XL</t>
  </si>
  <si>
    <t>28015</t>
  </si>
  <si>
    <t>Zestaw do montażu pływaka alarmowego do Aqualift F / Aqualift F Duo</t>
  </si>
  <si>
    <t>28016</t>
  </si>
  <si>
    <t xml:space="preserve">Zestaw do montażu pływaka alarmowego do  Aqualift F Compact </t>
  </si>
  <si>
    <t>28020</t>
  </si>
  <si>
    <t>Kołnierzowy adapter połączeniowy DN 100</t>
  </si>
  <si>
    <t>28021</t>
  </si>
  <si>
    <t>Zabezpieczenie przeciwzalewowe DN80 z żeliwa, pasuje do Aqualift F XL</t>
  </si>
  <si>
    <t>28025</t>
  </si>
  <si>
    <t>KESSEL - Silnik pompy</t>
  </si>
  <si>
    <t>28026</t>
  </si>
  <si>
    <t>28027</t>
  </si>
  <si>
    <t>28028</t>
  </si>
  <si>
    <t>28029</t>
  </si>
  <si>
    <t>28031</t>
  </si>
  <si>
    <t>KESSEL - Mono-Zestaw blokowania pompy</t>
  </si>
  <si>
    <t>28032</t>
  </si>
  <si>
    <t>KESSEL - Aqualift-DUO</t>
  </si>
  <si>
    <t>28036</t>
  </si>
  <si>
    <t>KESSEL - Zestaw zamienny</t>
  </si>
  <si>
    <t>28038</t>
  </si>
  <si>
    <t>28039</t>
  </si>
  <si>
    <t>KESSEL - Wirnik skrzydełkowy-zestaw zamienny</t>
  </si>
  <si>
    <t>28040</t>
  </si>
  <si>
    <t>Zestaw przewodów tłocznych, DA 40</t>
  </si>
  <si>
    <t>28041</t>
  </si>
  <si>
    <t>Zasuwa odcinająca z żeliwa szarego z kołnierzami DN80, pasuje do Aqualift F XL</t>
  </si>
  <si>
    <t>28042</t>
  </si>
  <si>
    <t>Kolektor zbiorczy (portki) z żeliwa DN 80, pasuje do Aqualift F XL</t>
  </si>
  <si>
    <t>28043</t>
  </si>
  <si>
    <t>Uszczelka płaska do kołnierzy DN 80</t>
  </si>
  <si>
    <t>28044</t>
  </si>
  <si>
    <t>Uszczelka płaska do kołnierzy DN 100</t>
  </si>
  <si>
    <t>28045</t>
  </si>
  <si>
    <t xml:space="preserve">KESSEL - Czujnik ciśnieniowy </t>
  </si>
  <si>
    <t>28046</t>
  </si>
  <si>
    <t>28048</t>
  </si>
  <si>
    <t xml:space="preserve">Kompresor do napowietrzania </t>
  </si>
  <si>
    <t>28050</t>
  </si>
  <si>
    <t>KESSEL - Sonda pneumatyczna</t>
  </si>
  <si>
    <t>28051</t>
  </si>
  <si>
    <t>28052</t>
  </si>
  <si>
    <t>KESSEL - Pokrywa pompy</t>
  </si>
  <si>
    <t>28053</t>
  </si>
  <si>
    <t>KESSEL - Pumpfix F Premium</t>
  </si>
  <si>
    <t>28054</t>
  </si>
  <si>
    <t>28056</t>
  </si>
  <si>
    <t>28060</t>
  </si>
  <si>
    <t xml:space="preserve">KESSEL - Odpowietrznik </t>
  </si>
  <si>
    <t>28061</t>
  </si>
  <si>
    <t>28062</t>
  </si>
  <si>
    <t>KESSEL - Zestaw ciśnienowy z przewodem DA50 5 m</t>
  </si>
  <si>
    <t>28063</t>
  </si>
  <si>
    <t>28064</t>
  </si>
  <si>
    <t>28065</t>
  </si>
  <si>
    <t>28066</t>
  </si>
  <si>
    <t>28067</t>
  </si>
  <si>
    <t>Kołnierzowy adapter połączeniowy DN 80</t>
  </si>
  <si>
    <t>28068</t>
  </si>
  <si>
    <t>Adapter kołnierzowy z DN 80 na DN 100, pasuje do Aqualift F XL</t>
  </si>
  <si>
    <t>28070</t>
  </si>
  <si>
    <t>KESSEL - Szafka sterownicza Pumpfix F</t>
  </si>
  <si>
    <t>28071</t>
  </si>
  <si>
    <t>28073</t>
  </si>
  <si>
    <t>28074</t>
  </si>
  <si>
    <t>KESSEL - Klapa zamienna</t>
  </si>
  <si>
    <t>28075</t>
  </si>
  <si>
    <t>KESSEL - Zestaw zamienny noży tnących</t>
  </si>
  <si>
    <t>28076</t>
  </si>
  <si>
    <t xml:space="preserve">Zestaw montażowy kabli </t>
  </si>
  <si>
    <t>28078</t>
  </si>
  <si>
    <t>Zestaw śrub M16</t>
  </si>
  <si>
    <t>28079</t>
  </si>
  <si>
    <t>Zestaw do przezbrajania Pumpfix F DN 100, kabel 5m (do roku produkcji 12/2010)</t>
  </si>
  <si>
    <t>28080</t>
  </si>
  <si>
    <t>Zestaw do przezbrajania Pumpfix F DN 125, kabel 5m (do roku produkcji 12/2010)</t>
  </si>
  <si>
    <t>28081</t>
  </si>
  <si>
    <t>Zestaw do przezbrajania Pumpfix F DN 150, kabel 5m (do roku produkcji 12/2010)</t>
  </si>
  <si>
    <t>28083</t>
  </si>
  <si>
    <t>Zestaw do przezbrajania Pumpfix F DN 100, kabel 15m (do roku produkcji 12/2010)</t>
  </si>
  <si>
    <t>28084</t>
  </si>
  <si>
    <t>Zestaw do przezbrajania Pumpfix F DN 125, kabel 15m (do roku produkcji 12/2010)</t>
  </si>
  <si>
    <t>28085</t>
  </si>
  <si>
    <t>Zestaw do przezbrajania Pumpfix F DN 150, kabel 15m (do roku produkcji 12/2010)</t>
  </si>
  <si>
    <t>28086</t>
  </si>
  <si>
    <t>Przejściówka do 280570S i 280570X DN 32 (DZ = 40)</t>
  </si>
  <si>
    <t>28088</t>
  </si>
  <si>
    <t>Szyna do wyrównania potencjałów do przepompowni w wykonaniu ATEX Aqualift F XL Mono, Aqualift S XL Mono</t>
  </si>
  <si>
    <t>28089</t>
  </si>
  <si>
    <t>Szyna do wyrównania potencjałów do przepompowni w wykonaniu ATEX Aqualift F XL Duo, Aqualift S XL Duo</t>
  </si>
  <si>
    <t>28301</t>
  </si>
  <si>
    <t>KESSEL - Pompa zamienna z pływakiem</t>
  </si>
  <si>
    <t>28351</t>
  </si>
  <si>
    <t>KESSEL - Pompa zamienna</t>
  </si>
  <si>
    <t>28380</t>
  </si>
  <si>
    <t>KESSEL - Pompa zanurzeniowa</t>
  </si>
  <si>
    <t>28390</t>
  </si>
  <si>
    <t>28511</t>
  </si>
  <si>
    <t>Przepompownia Aqualift S 100 Mono 600-S1</t>
  </si>
  <si>
    <t>28512</t>
  </si>
  <si>
    <t>Przepompownia Aqualift S 100 Mono 1250-S3</t>
  </si>
  <si>
    <t>28513</t>
  </si>
  <si>
    <t>Przepompownia Aqualift S 100 Mono Tronic 600-S1</t>
  </si>
  <si>
    <t>28514</t>
  </si>
  <si>
    <t>Przepompownia Aqualift S 100 Mono Tronic 1250-S3</t>
  </si>
  <si>
    <t>28515</t>
  </si>
  <si>
    <t>Przepompownia Aqualift S 100 Duo Tronic 600-S1</t>
  </si>
  <si>
    <t>28516</t>
  </si>
  <si>
    <t>Przepompownia Aqualift S 100 Duo Tronic 1250-S3</t>
  </si>
  <si>
    <t>28517</t>
  </si>
  <si>
    <t>Przepompownia Aqualift S 200 Duo Tronic 600-S1</t>
  </si>
  <si>
    <t>28518</t>
  </si>
  <si>
    <t>Przepompownia Aqualift S 200 Duo Tronic 1250-S3</t>
  </si>
  <si>
    <t>28520</t>
  </si>
  <si>
    <t>Pomporozdrabniacz Minilift F</t>
  </si>
  <si>
    <t>28551</t>
  </si>
  <si>
    <t>28560</t>
  </si>
  <si>
    <t>Przepompownia wody brudnej Minilift wolnostojąca</t>
  </si>
  <si>
    <t>28608</t>
  </si>
  <si>
    <t>KESSEL - Zestaw uszczelek</t>
  </si>
  <si>
    <t>28631</t>
  </si>
  <si>
    <t>Przepompownia Aqualift F Duo z szafką sterowniczą Standard, wolnostojąca, 3000-S3, 400 V, z zasuwą odcinającą</t>
  </si>
  <si>
    <t>28634</t>
  </si>
  <si>
    <t xml:space="preserve">Przepompownia Aqualift F Duo z szafką sterowniczą Standard, wolnostojąca, 3000-S3, 400 V, bez zasuwy odcinającej </t>
  </si>
  <si>
    <t>28644</t>
  </si>
  <si>
    <t>Przepompownia Aqualift F z szafką sterowniczną Standard, wolnostojąca, 1500-S3, 400 V, z zasuwą odcinającą</t>
  </si>
  <si>
    <t>28645</t>
  </si>
  <si>
    <t>Przepompownia Aqualift F z szafką sterowniczną Standard, wolnostojąca, 1500-S3, 400 V, bez zasuwy odcinającej</t>
  </si>
  <si>
    <t>28647</t>
  </si>
  <si>
    <t>Przepompownia Aqualift F z szafką sterowniczną Standard, wolnostojąca, 3000-S3, 400 V, bez zasuwy odcinającej</t>
  </si>
  <si>
    <t>28649</t>
  </si>
  <si>
    <t>Przepompownia Aqualift F z szafką sterowniczną Standard, wolnostojąca, 3000-S3, 400 V, z zasuwą odcinającą</t>
  </si>
  <si>
    <t>28652</t>
  </si>
  <si>
    <t xml:space="preserve">Przepompownia Aqualift F Duo z szafką sterowniczą Standard, wolnostojąca, 1500-S3, 400 V, bez zasuwy odcinającej </t>
  </si>
  <si>
    <t>28659</t>
  </si>
  <si>
    <t>Przepompownia Aqualift F Duo z szafką sterowniczą Standard, wolnostojąca, 1500-S3, 400 V, z zasuwą odcinającą</t>
  </si>
  <si>
    <t>28660</t>
  </si>
  <si>
    <t xml:space="preserve">Elastyczne połączenie gumowy wąż tkany DN 36 do adaptera przyłączeniowego i przewodów tłocznych z PE: Aqualift F, Aqualift F XL - do ręcznej pompy membranowej </t>
  </si>
  <si>
    <t>28661</t>
  </si>
  <si>
    <t xml:space="preserve">Elastyczne połączenie gumowy wąż tkany DN 36 do adaptera przyłączeniowego i przewodów tłocznych z PE: Aqualift F, Aqualift F XL - do odpowietrzenia </t>
  </si>
  <si>
    <t>28662</t>
  </si>
  <si>
    <t>Elastyczne połączenie DN 80, do przewodów z PE pasuje do Aqualift F / Aqualift F XL</t>
  </si>
  <si>
    <t>28663</t>
  </si>
  <si>
    <t>Elastyczne połączenie DN 100, do przewodów z PE, pasuje do Aqualift F / Aqualift F XL</t>
  </si>
  <si>
    <t>28676</t>
  </si>
  <si>
    <t>28677</t>
  </si>
  <si>
    <t>28680</t>
  </si>
  <si>
    <t xml:space="preserve">Ręczna pompa membranowa 1 1/2 </t>
  </si>
  <si>
    <t>28682</t>
  </si>
  <si>
    <t xml:space="preserve">Zasuwa odcinająca DN 80 pozioma </t>
  </si>
  <si>
    <t>28683</t>
  </si>
  <si>
    <t>Zasuwa odcinająca do art. 28645, 28646, 28647</t>
  </si>
  <si>
    <t>28698</t>
  </si>
  <si>
    <t>Zasuwa odcinająca z tworzywa sztucznego, DN100</t>
  </si>
  <si>
    <t>28699</t>
  </si>
  <si>
    <t>Zasuwa odcinająca z tworzywa sztucznego, DN150</t>
  </si>
  <si>
    <t>28706</t>
  </si>
  <si>
    <t>KESSEL - Zestaw przeciwrozbryzgowy</t>
  </si>
  <si>
    <t>28712</t>
  </si>
  <si>
    <t>Adapter przyłączeniowy z PE DN 100</t>
  </si>
  <si>
    <t>28713</t>
  </si>
  <si>
    <t xml:space="preserve">Adapter przyłaczeniowy z PE DN 90 </t>
  </si>
  <si>
    <t>28714</t>
  </si>
  <si>
    <t>Adapter przyłaczeniowy z PE DN 80</t>
  </si>
  <si>
    <t>28715</t>
  </si>
  <si>
    <t>Zasuwa odcinając z PE</t>
  </si>
  <si>
    <t>28716</t>
  </si>
  <si>
    <t xml:space="preserve">Zasuwa odcinająca z adapterem kołnierzowym </t>
  </si>
  <si>
    <t>28717</t>
  </si>
  <si>
    <t>Przepompownia Aqualift F Compact Mono do swobodnego ustawienia (dawniej 28711-C)</t>
  </si>
  <si>
    <t>28718</t>
  </si>
  <si>
    <t>Przepompownia Aqualift F Compact Duo do swobodnego ustawienia (dawniej 28743-C)</t>
  </si>
  <si>
    <t>28731</t>
  </si>
  <si>
    <t xml:space="preserve">Urządzenie sterownicze Comfort, 230V Mono, </t>
  </si>
  <si>
    <t>28732</t>
  </si>
  <si>
    <t>KESSEL - Pokrywa otworu pompy</t>
  </si>
  <si>
    <t>28733</t>
  </si>
  <si>
    <t>KESSEL - Pokrywa komory pompy</t>
  </si>
  <si>
    <t>28734</t>
  </si>
  <si>
    <t>KESSEL - Adapter sondy pneumatycznej</t>
  </si>
  <si>
    <t>28737</t>
  </si>
  <si>
    <t>KESSEL - Zestaw uszczelek Aqualift F Compact</t>
  </si>
  <si>
    <t>28738</t>
  </si>
  <si>
    <t>KESSEL - Zestaw uszczelek  Aqualift F Compact</t>
  </si>
  <si>
    <t>28739</t>
  </si>
  <si>
    <t>28740</t>
  </si>
  <si>
    <t>Pompa zanurzeniowa KESSEL - KTP 300, bez przełącznika pływakowego</t>
  </si>
  <si>
    <t>28744</t>
  </si>
  <si>
    <t xml:space="preserve">KESSEL - Sonda pneumatyczna </t>
  </si>
  <si>
    <t>28746</t>
  </si>
  <si>
    <t>Urządzenie sterownicze Comfort, 230V Duo</t>
  </si>
  <si>
    <t>28751</t>
  </si>
  <si>
    <t>Przepompownia Aqualift F z szafką sterowniczą Comfort, wolnostojąca, 1500-S3, 400 V, bez zasuwy odcinającej</t>
  </si>
  <si>
    <t>28752</t>
  </si>
  <si>
    <t>Przepompownia Aqualift F z szafką sterowniczą Comfort, wolnostojąca, 3000-S3, 400 V, bez zasuwy odcinającej</t>
  </si>
  <si>
    <t>28753</t>
  </si>
  <si>
    <t>Przepompownia Aqualift F z szafką sterowniczą Comfort, wolnostojąca, 1500-S3, 400 V, z zasuwą odcinającą</t>
  </si>
  <si>
    <t>28754</t>
  </si>
  <si>
    <t>Przepompownia Aqualift F z szafką sterowniczą Comfort, wolnostojąca, 3000-S3, 400 V, z zasuwą odcinającą</t>
  </si>
  <si>
    <t>28755</t>
  </si>
  <si>
    <t>Urządzenie sterownicze Comfort, 400 V Mono, dla maks. prądu przełączania 2,5 - 4,0 A</t>
  </si>
  <si>
    <t>28756</t>
  </si>
  <si>
    <t>Urządzenie sterownicze Comfort, 400 V Mono, dla maks. prądu przełączania 4,0 - 6,3 A</t>
  </si>
  <si>
    <t>28757</t>
  </si>
  <si>
    <t>Urządzenie sterownicze Comfort, 400 V Duo, dla maks. prądu przełączania 2 x 2,5 - 4,0 A</t>
  </si>
  <si>
    <t>28758</t>
  </si>
  <si>
    <t>Urządzenie sterownicze Comfort, 400 V Duo, dla maks. prądu przełączania 2 x 4,0 - 6,3 A</t>
  </si>
  <si>
    <t>28759</t>
  </si>
  <si>
    <t>Urządzenie sterownicze Comfort, 400 V Mono, dla maks. prądu przełączania 2,5 - 4,0 A, wykonanie ATEX</t>
  </si>
  <si>
    <t>28760</t>
  </si>
  <si>
    <t>Pompa zanurzeniowa GTF1000, bez włącznika pływakowego</t>
  </si>
  <si>
    <t>28761</t>
  </si>
  <si>
    <t>Urządzenie sterownicze Comfort, 400 V Mono, dla maks. prądu przełączania 4,0 - 6,3 A, wykonanie ATEX</t>
  </si>
  <si>
    <t>28762</t>
  </si>
  <si>
    <t>Urządzenie sterownicze Comfort, 400 V Duo, dla maks. prądu przełączania 2 x 2,5 - 4,0 A, wykonanie ATEX</t>
  </si>
  <si>
    <t>28763</t>
  </si>
  <si>
    <t>Urządzenie sterownicze Comfort, 400 V Duo, dla maks. prądu przełączania 2 x 4,0 - 6,3 A, wykonanie ATEX</t>
  </si>
  <si>
    <t>28764</t>
  </si>
  <si>
    <t>Przepompownia Aqualift F Duo z szafką sterowniczą Comfort, wolnostojąca, 1500-S3, 400 V, bez zasuwy odcinającej</t>
  </si>
  <si>
    <t>28765</t>
  </si>
  <si>
    <t>Przepompownia Aqualift F Duo z szafką sterowniczą Comfort, wolnostojąca,3000-S3, 400 V, bez zasuwy odcinającej</t>
  </si>
  <si>
    <t>28766</t>
  </si>
  <si>
    <t>Przepompownia Aqualift F Duo z szafką sterowniczą Comfort, wolnostojąca, 1500-S3, 400 V, z zasuwą odcinającą</t>
  </si>
  <si>
    <t>28767</t>
  </si>
  <si>
    <t>Przepompownia Aqualift F Duo z szafką sterowniczą Comfort, wolnostojąca, 3000-S3, 400 V, z zasuwą odcinającą</t>
  </si>
  <si>
    <t>28781</t>
  </si>
  <si>
    <t>Urządzenie sterownicze Comfort, 400 V Mono, dla maks. prądu przełączania 6,3 - 10,0 A</t>
  </si>
  <si>
    <t>28783</t>
  </si>
  <si>
    <t>Urządzenie sterownicze Comfort, 400 V Duo, dla maks. prądu przełączania 2 x 6,3 -10,0 A</t>
  </si>
  <si>
    <t>28785</t>
  </si>
  <si>
    <t>Obudowa gniazda USB, pasuje do urzadzeń sterowniczych Comfort Mono / Duo, 230 V</t>
  </si>
  <si>
    <t>28786</t>
  </si>
  <si>
    <t>Urządzenie sterownicze Comfort PLUS 400 V, 2,5 - 4,0A</t>
  </si>
  <si>
    <t>28787</t>
  </si>
  <si>
    <t>Urządzenie sterownicze Comfort PLUS 400 V, 4,0 - 6,3A</t>
  </si>
  <si>
    <t>28788</t>
  </si>
  <si>
    <t>Urządzenie sterownicze Comfort PLUS 400 V, 6,3 - 10,0A</t>
  </si>
  <si>
    <t>28790</t>
  </si>
  <si>
    <t>Urządzenie sterownicze Comfort PLUS 230 V, 6,3 - 10,0A</t>
  </si>
  <si>
    <t>28791</t>
  </si>
  <si>
    <t xml:space="preserve">Urządzenie sterownicze do klapy </t>
  </si>
  <si>
    <t>28792</t>
  </si>
  <si>
    <t xml:space="preserve">Modem TeleControl, do podłączenia do urządzeń sterowniczych Comfort 230 V i 400 V </t>
  </si>
  <si>
    <t>28793</t>
  </si>
  <si>
    <t>Antena ze stopą magnetyczną dedykowana do modemu TeleControl</t>
  </si>
  <si>
    <t>28794</t>
  </si>
  <si>
    <t>Kabel przedłużający do anteny ze stopą magnetyczną</t>
  </si>
  <si>
    <t>28798</t>
  </si>
  <si>
    <t xml:space="preserve">Przepompownia Aqualift F Basic Mono </t>
  </si>
  <si>
    <t>28799</t>
  </si>
  <si>
    <t>KESSEL - Wtyczka przedłużacza</t>
  </si>
  <si>
    <t>28836</t>
  </si>
  <si>
    <t>28840</t>
  </si>
  <si>
    <t>Pompa zanurzeniowa KTP 300, z przełącznikiem pływakowym</t>
  </si>
  <si>
    <t>28860</t>
  </si>
  <si>
    <t>Pompa zanurzeniowa GTF1000, z przełącznikiem pływakowym</t>
  </si>
  <si>
    <t>29101</t>
  </si>
  <si>
    <t>Wpust piwniczny z syfonem dwa dopływy DN 50, jeden dopływ DN 70 z zaślepką</t>
  </si>
  <si>
    <t>29111</t>
  </si>
  <si>
    <t>Wpust piwniczny z rusztem 200x200 z tworzywa sztucznego</t>
  </si>
  <si>
    <t>29121</t>
  </si>
  <si>
    <t>Wpust piwniczny z rusztem 200x200 ze stali nierdzewnej, DN 100</t>
  </si>
  <si>
    <t>32500</t>
  </si>
  <si>
    <t>Nasada KESSEL, H = 220 mm</t>
  </si>
  <si>
    <t>33101</t>
  </si>
  <si>
    <t>Wpust piwniczny z ABS,  DN 100, z rusztem 168x210</t>
  </si>
  <si>
    <t>34101</t>
  </si>
  <si>
    <t>Wpust piwniczny z PP, z rusztem 150x150, bez syfonu, odpływ boczny</t>
  </si>
  <si>
    <t>34102</t>
  </si>
  <si>
    <t>Wpust piwniczny z PP, z rusztem 150x150, bez syfonu, odpływ pionowy</t>
  </si>
  <si>
    <t>34103</t>
  </si>
  <si>
    <t>Wpust podwórzowy Ecoguss nasadka z Ecoguss z ramą nośną 250 × 250 mm, do płynnej regulacji wysokości i poziomu klasa B 125</t>
  </si>
  <si>
    <t>36501</t>
  </si>
  <si>
    <t>Wpust piwniczny z PP z rusztem 150x150, czarny</t>
  </si>
  <si>
    <t>36590</t>
  </si>
  <si>
    <t>Przedłużka z tworzywa sztucznego do wpustu 36501</t>
  </si>
  <si>
    <t>38670</t>
  </si>
  <si>
    <t>Przedłużka z tworzywa sztucznego, H=183</t>
  </si>
  <si>
    <t>39005</t>
  </si>
  <si>
    <t>Króciec dopływowy DN 50</t>
  </si>
  <si>
    <t>39007</t>
  </si>
  <si>
    <t>Króciec dopływowy DN 70</t>
  </si>
  <si>
    <t>39100</t>
  </si>
  <si>
    <t>Króciec dopływowy DN100</t>
  </si>
  <si>
    <t>40150</t>
  </si>
  <si>
    <t xml:space="preserve">Korpus wpustu Classic DN50, odpływ boczny </t>
  </si>
  <si>
    <t>40151</t>
  </si>
  <si>
    <t>Korpus wpustu Classic DN50, odpływ boczny, bez syfonu</t>
  </si>
  <si>
    <t>40170</t>
  </si>
  <si>
    <t xml:space="preserve">Korpus wpustu Classic DN70, odpływ boczny </t>
  </si>
  <si>
    <t>40171</t>
  </si>
  <si>
    <t>Korpus wpustu Classic DN70, odpływ boczny, bez syfonu</t>
  </si>
  <si>
    <t>40250</t>
  </si>
  <si>
    <t>Korpus wpustu Classic DN50, odpływ  pionowy</t>
  </si>
  <si>
    <t>40251</t>
  </si>
  <si>
    <t>Korpus wpustu Classic, DN50, odpływ  pionowy, bez syfonu</t>
  </si>
  <si>
    <t>40270</t>
  </si>
  <si>
    <t>Korpus wpustu Classic DN70, odpływ  pionowy</t>
  </si>
  <si>
    <t>40271</t>
  </si>
  <si>
    <t>Korpus wpustu Classic DN70, odpływ  pionowy, bez syfonu</t>
  </si>
  <si>
    <t>42700</t>
  </si>
  <si>
    <t>Korpus Superflache bez dopływu, odpływ DN50</t>
  </si>
  <si>
    <t>42701</t>
  </si>
  <si>
    <t>Korpus Superflache z bocznym dopływem DN40, odpływ DN50</t>
  </si>
  <si>
    <t>42703</t>
  </si>
  <si>
    <t>Korpus Superflache z 3 dopł. DN40, odpływ DN50</t>
  </si>
  <si>
    <t>43401</t>
  </si>
  <si>
    <t>Kołnierz do uszczelnień klejonych do wpustów Classic oraz Superflat</t>
  </si>
  <si>
    <t>43500</t>
  </si>
  <si>
    <t>Suchy syfon Multistop, system 100</t>
  </si>
  <si>
    <t>43700</t>
  </si>
  <si>
    <t>Sitko na zanieczyszczenia, system 100</t>
  </si>
  <si>
    <t>43710</t>
  </si>
  <si>
    <t>Taśma uszczelniająca  500 mm x 500 mm, z PVC</t>
  </si>
  <si>
    <t>43711</t>
  </si>
  <si>
    <t>Taśma uszczelniająca, bez wyciętego otworu, z PVC</t>
  </si>
  <si>
    <t>43730</t>
  </si>
  <si>
    <t>Taśma uszczelniająca  500 mm x 500 mm, z EPDM</t>
  </si>
  <si>
    <t>44700</t>
  </si>
  <si>
    <t xml:space="preserve">Korpus Ultraflat 79 DN 50 z syfonem </t>
  </si>
  <si>
    <t>44701</t>
  </si>
  <si>
    <t xml:space="preserve">Korpus Ultraflat 79 DN 50 z syfonem i dodatkowym dopływem DN 40 </t>
  </si>
  <si>
    <t>44702</t>
  </si>
  <si>
    <t>Zestaw montażowy do korpusu Ultraflat</t>
  </si>
  <si>
    <t>44703</t>
  </si>
  <si>
    <t xml:space="preserve">Kołnierz zaciskowy z fabrycznie zamontowaną matą </t>
  </si>
  <si>
    <t>44704</t>
  </si>
  <si>
    <t>Sitko</t>
  </si>
  <si>
    <t>44740</t>
  </si>
  <si>
    <t xml:space="preserve">Korpus Ultraflat 54 odpływ boczny DN 40 z dołączonym syfonem do montażu w nasadce, system 125 </t>
  </si>
  <si>
    <t>44750</t>
  </si>
  <si>
    <t xml:space="preserve">Korpus Ultraflat 54 odpływ boczny DN 50 z dołączonym syfonem do montażu w nasadce, system 125 </t>
  </si>
  <si>
    <t>45100</t>
  </si>
  <si>
    <t>Megastop do Linearis Infinity</t>
  </si>
  <si>
    <t>45102</t>
  </si>
  <si>
    <t>Sitko do Linearis Infinity</t>
  </si>
  <si>
    <t>45103</t>
  </si>
  <si>
    <t>Element łączący do przedłużania pokrywy Linearis Infinity</t>
  </si>
  <si>
    <t>45110</t>
  </si>
  <si>
    <t>Korpus wpustu Practicus, DN 100, odpływ boczny</t>
  </si>
  <si>
    <t>45119</t>
  </si>
  <si>
    <t>Korpus wpustu Practicus, DN 100, odpływ boczny, z kołnierzem dociskowym</t>
  </si>
  <si>
    <t>45150</t>
  </si>
  <si>
    <t>Korpus wpustu Practicus, DN 50, odpływ boczny</t>
  </si>
  <si>
    <t>45159</t>
  </si>
  <si>
    <t>Korpus wpustu Practicus,  DN 50, odpływ boczny, z kołnierzem dociskowym</t>
  </si>
  <si>
    <t>45170</t>
  </si>
  <si>
    <t>Korpus wpustu Practicus, DN 70, odpływ boczny</t>
  </si>
  <si>
    <t>45179</t>
  </si>
  <si>
    <t>Korpus wpustu Practicus, DN 70, odpływ boczny z kołnierzem dociskowym</t>
  </si>
  <si>
    <t>45210</t>
  </si>
  <si>
    <t>Korpus wpustu Practicus, DN 100, odpływ pionowy</t>
  </si>
  <si>
    <t>45219</t>
  </si>
  <si>
    <t>Korpus wpustu Practicus, DN 100, odpływ pionowy, z kołnierzem dociskowym</t>
  </si>
  <si>
    <t>45250</t>
  </si>
  <si>
    <t>Korpus wpustu Practicus, DN 50, odpływ pionowy</t>
  </si>
  <si>
    <t>45259</t>
  </si>
  <si>
    <t>Korpus wpustu Practicus, DN 50, odpływ pionowy, z kołnierzem dociskowym</t>
  </si>
  <si>
    <t>45270</t>
  </si>
  <si>
    <t>Korpus wpustu Practicus, DN 70, odpływ pionowy</t>
  </si>
  <si>
    <t>45279</t>
  </si>
  <si>
    <t>Korpus wpustu Practicus, DN 70, odpływ pionowy, z kołnierzem dociskowym</t>
  </si>
  <si>
    <t>45301</t>
  </si>
  <si>
    <t>Pokrywa na czas zabudowy z PP</t>
  </si>
  <si>
    <t>45911</t>
  </si>
  <si>
    <t xml:space="preserve">Element grzejny do wpustów DN 50, DN 70 </t>
  </si>
  <si>
    <t>45912</t>
  </si>
  <si>
    <t>Element grzejny do wpustów DN 100, DN 150</t>
  </si>
  <si>
    <t>45950</t>
  </si>
  <si>
    <t>Wpust dachowy KESSEL z PP, odpływ pionowy, DN 100</t>
  </si>
  <si>
    <t>45970</t>
  </si>
  <si>
    <t>Wpust dachowy KESSEL z PP, odpływ pionowy, DN 100, z podwójnym uszczelnieniem</t>
  </si>
  <si>
    <t>47100</t>
  </si>
  <si>
    <t>Syfon wkładany, 25mm zamknięcia wodnego</t>
  </si>
  <si>
    <t>47102</t>
  </si>
  <si>
    <t>Syfon wkładany do wpustu Superflat</t>
  </si>
  <si>
    <t>47103</t>
  </si>
  <si>
    <t>Syfon do wpustów Ultraflat</t>
  </si>
  <si>
    <t>47901</t>
  </si>
  <si>
    <t>Nasada Variofix z kratką 95x95mm ze stali nierdzewnej, system 100</t>
  </si>
  <si>
    <t>47902</t>
  </si>
  <si>
    <t>Nasada Variofix z kratką/ramą ze stali nierdzewnej 138 x138, system 100</t>
  </si>
  <si>
    <t>47904</t>
  </si>
  <si>
    <t>Nasada Variofix z kratką/ramą stali nierdzewnej 120x120, system 100</t>
  </si>
  <si>
    <t>47905</t>
  </si>
  <si>
    <t>Nasada Variofix kratka ze wzorem owalu 120x120, system 100</t>
  </si>
  <si>
    <t>47906</t>
  </si>
  <si>
    <t>Nasada Variofix pod płytki łazienkowe 110x110 z kratką ze stali nierdzewnej, system 100</t>
  </si>
  <si>
    <t>48001</t>
  </si>
  <si>
    <t>Korpus odpływu ściennego Scada z modułem 900x200mm</t>
  </si>
  <si>
    <t>48002</t>
  </si>
  <si>
    <t>Korpus odpływu ściennego Scada z modułem 1200x200mm</t>
  </si>
  <si>
    <t>48004</t>
  </si>
  <si>
    <t>Korpus odpływu ściennego Scada  LED z modułem 900x200mm</t>
  </si>
  <si>
    <t>48005</t>
  </si>
  <si>
    <t>Korpus odpływu ściennego Scada  LED z modułem 1200x200mm</t>
  </si>
  <si>
    <t>48011</t>
  </si>
  <si>
    <t>Pokrywa odpływu Scada, do wklejenia płytek (niewidoczna)</t>
  </si>
  <si>
    <t>48012</t>
  </si>
  <si>
    <t>Pokrywa odpływu Scada, stal nierdzewna, do płytek maks. 10mm</t>
  </si>
  <si>
    <t>48013</t>
  </si>
  <si>
    <t>Pokrywa odpływu Scada, Wave</t>
  </si>
  <si>
    <t>48014</t>
  </si>
  <si>
    <t>Pokrywa odpływu Scada, stal nierdzewna, do płytek maks. 17mm</t>
  </si>
  <si>
    <t>48018</t>
  </si>
  <si>
    <t xml:space="preserve">Listwa LED RGB </t>
  </si>
  <si>
    <t>48051</t>
  </si>
  <si>
    <t>Płyta ze spadkiem 900x900mm</t>
  </si>
  <si>
    <t>48052</t>
  </si>
  <si>
    <t>Płyta ze spadkiem 1200x1200mm</t>
  </si>
  <si>
    <t>48062</t>
  </si>
  <si>
    <t xml:space="preserve">Zestaw montażowy </t>
  </si>
  <si>
    <t>na zapytanie</t>
  </si>
  <si>
    <t>48063</t>
  </si>
  <si>
    <t>Płyta gipsowa do stelaża montażowego</t>
  </si>
  <si>
    <t>48099</t>
  </si>
  <si>
    <t>Wkład przeciwpożarowy FIRE-KIT, DN 50/70/80, system 125</t>
  </si>
  <si>
    <t>48100</t>
  </si>
  <si>
    <t>Wkład przeciwpożarowy FIRE-KIT, DN100, system 125</t>
  </si>
  <si>
    <t>48165</t>
  </si>
  <si>
    <t>Nasada z ABS, z kratką 120x120 ze stali nierdzewnej V2A, system 125</t>
  </si>
  <si>
    <t>48168</t>
  </si>
  <si>
    <t>Osadnik do wpustów systemu 125</t>
  </si>
  <si>
    <t>48176</t>
  </si>
  <si>
    <t xml:space="preserve">Nasada z ABS, z kratką przeciwpoślizgową 138x138 ze stali nierdzewnej V2A, system 125 </t>
  </si>
  <si>
    <t>48193</t>
  </si>
  <si>
    <t>Nasada z ABS z czarną kratką 138x138 z ABS, system 125</t>
  </si>
  <si>
    <t>48200</t>
  </si>
  <si>
    <t xml:space="preserve">Wkład przeciwpożarowy Fire-Kit 200, do korpusów pionowych </t>
  </si>
  <si>
    <t>48201</t>
  </si>
  <si>
    <t>Nasada z ABS z kratką 120x120 ze stali nierdzewnej V2A, o wzorze szczelinowym , system 125</t>
  </si>
  <si>
    <t>48202</t>
  </si>
  <si>
    <t>Nasada z ABS z kratką 120x120 ze stali nierdzewnej V2A, o wzorze owalu , system 125</t>
  </si>
  <si>
    <t>48203</t>
  </si>
  <si>
    <t>Nasada z ABS z kratką 120x120 ze stali nierdzewnej V4A, o wzorze szczelinowym, system 125</t>
  </si>
  <si>
    <t>48204</t>
  </si>
  <si>
    <t>Nasada Variofix z kratką 120x120 ze stali nierdzewnej V4A, o wzorze szczelinowym, system 125</t>
  </si>
  <si>
    <t>48206</t>
  </si>
  <si>
    <t>Nasada Variofix z kratką/ramą 150x150 ze stali nierdzewnej V4A, system 125</t>
  </si>
  <si>
    <t>48207</t>
  </si>
  <si>
    <t>Nasada pod płytki łazienkowe 110x110 z ramą ze stali nierdzewnej V4A, system 125</t>
  </si>
  <si>
    <t>48208</t>
  </si>
  <si>
    <t>Nasada Variofix pod płytki łazienkowe 110x110 z ramą ze stali nierdzewnej V4A, system 125</t>
  </si>
  <si>
    <t>48209</t>
  </si>
  <si>
    <t>Nasada z przykręcaną kratką 150x150 ze stali nierdzewnej V4A, system 125</t>
  </si>
  <si>
    <t>48211</t>
  </si>
  <si>
    <t>Nasada pod płytki łazienkowe, z kratką 110x110 ze stali nierdzewnej V2A, system 125</t>
  </si>
  <si>
    <t>48218</t>
  </si>
  <si>
    <t>Nasada z ABS z kratką design "Slot" 120x120 V2A, bez Lock&amp;Lift, system 125</t>
  </si>
  <si>
    <t>48219</t>
  </si>
  <si>
    <t>Nasada z ABS z kratką design "Slot" 120x120 V2A, z Lock&amp;Lift, system 125</t>
  </si>
  <si>
    <t>48220</t>
  </si>
  <si>
    <t>Nasada z ABS z kratką design "Spot" 120x120 V2A,bez Lock&amp;Lift, system 125</t>
  </si>
  <si>
    <t>48221</t>
  </si>
  <si>
    <t>Nasada z ABS z kratką design "Spot" 120x120 V2A, z Lock&amp;Lift, system 125</t>
  </si>
  <si>
    <t>48225</t>
  </si>
  <si>
    <t>Nasada z ABS z kratką design ze wzorem szczelinowym 120x120 V2A, bez Lock&amp;Lift, system 125</t>
  </si>
  <si>
    <t>48226</t>
  </si>
  <si>
    <t>Nasada z ABS z kratką design ze wzorem owalu 120x120 V2A, bez Lock&amp;Lift, system 125</t>
  </si>
  <si>
    <t>48227</t>
  </si>
  <si>
    <t>Nasada z ABS z kratką design ze wzorem owalu 120x120 V4A, z Lock&amp;Lift, system 125</t>
  </si>
  <si>
    <t>48228</t>
  </si>
  <si>
    <t>Nasada z ABS z kratką design ze wzorem owalu 120x120 V4A, bez Lock&amp;Lift, system 125</t>
  </si>
  <si>
    <t>48300</t>
  </si>
  <si>
    <t>Osadnik z PP, system200</t>
  </si>
  <si>
    <t>48302</t>
  </si>
  <si>
    <t>Pierścień dystansowy z Ecoguss do podwyższania kosza na liście</t>
  </si>
  <si>
    <t>48303</t>
  </si>
  <si>
    <t>Osłona przed żwirem do wpustów dachowych Ecoguss</t>
  </si>
  <si>
    <t>48310</t>
  </si>
  <si>
    <t>Wpust dachowy Ecoguss, z jednym poziomem uszczelnienia, DN100, system200</t>
  </si>
  <si>
    <t>48311</t>
  </si>
  <si>
    <t>Korpus wpustu  Ecoguss, DN 100, odpływ boczny</t>
  </si>
  <si>
    <t>48312</t>
  </si>
  <si>
    <t>Wpust dachowy Ecoguss, z jednym poziomem uszczelnienia, DN125, system200</t>
  </si>
  <si>
    <t>48315</t>
  </si>
  <si>
    <t>Wpust dachowy Ecoguss, z jednym poziomem uszczelnienia, DN150, system200</t>
  </si>
  <si>
    <t>48335</t>
  </si>
  <si>
    <t>Wkład do awaryjnego odwodnienia do wpustów dachowych DN70/100</t>
  </si>
  <si>
    <t>48345</t>
  </si>
  <si>
    <t>Wkład do awaryjnego odwodnienia do wpustów dachowych DN125</t>
  </si>
  <si>
    <t>48351</t>
  </si>
  <si>
    <t xml:space="preserve">Wzmocnienie blaszane do dachów trapezowych, do wpustów dachowych Ecoguss </t>
  </si>
  <si>
    <t>48352</t>
  </si>
  <si>
    <t xml:space="preserve">Obudowa izolacyjna do wpustów dachowych Ecoguss niepodgrzewanych </t>
  </si>
  <si>
    <t>48353</t>
  </si>
  <si>
    <t>Obudowa izolacyjna do wpustów dachowych Ecoguss podgrzewanych</t>
  </si>
  <si>
    <t>48354</t>
  </si>
  <si>
    <t>Obudowa izolacyjna do łącznika wpustów dachowych Ecoguss</t>
  </si>
  <si>
    <t>48358</t>
  </si>
  <si>
    <t>Korpus wpustu Ecoguss, DN 50, odpływ boczny</t>
  </si>
  <si>
    <t>48370</t>
  </si>
  <si>
    <t>Wpust dachowy Ecoguss, z jednym poziomem uszczelnienia, DN70, system200</t>
  </si>
  <si>
    <t>48378</t>
  </si>
  <si>
    <t>Korpus wpustu Ecoguss, DN 70, odpływ boczny</t>
  </si>
  <si>
    <t>48383</t>
  </si>
  <si>
    <t>Korpus wpustu Ecoguss, DN 80, odpł. boczny</t>
  </si>
  <si>
    <t>48400</t>
  </si>
  <si>
    <t xml:space="preserve">Suchy syfon Multistop pasujący do odpływu Linearis Compact </t>
  </si>
  <si>
    <t>48403</t>
  </si>
  <si>
    <t>Przedłużka z kołnierzem</t>
  </si>
  <si>
    <t>48404</t>
  </si>
  <si>
    <t xml:space="preserve">Przedłuzka z przeciwkołonieżem </t>
  </si>
  <si>
    <t>48407</t>
  </si>
  <si>
    <t>Kołnierz uszczelniający dociskowy ze stali nierdzewnej, system 125</t>
  </si>
  <si>
    <t>48410</t>
  </si>
  <si>
    <t>Kołnierz do uszczelnień klejonych, system 125</t>
  </si>
  <si>
    <t>48411</t>
  </si>
  <si>
    <t>Korpus wpustu Ecoguss, DN 100, odpływ pionowy</t>
  </si>
  <si>
    <t>48435</t>
  </si>
  <si>
    <t>Nasada V2A z rusztem szczelinowym i króćcem kielichowym</t>
  </si>
  <si>
    <t>48458</t>
  </si>
  <si>
    <t>Korpus wpustu Ecoguss, DN 50, odpływ pionowy</t>
  </si>
  <si>
    <t>48478</t>
  </si>
  <si>
    <t>Korpus wpustu Ecoguss, DN 70, odpływ pionowy</t>
  </si>
  <si>
    <t>48483</t>
  </si>
  <si>
    <t>Korpus wpustu Ecoguss, DN 80, odpływ pionowy</t>
  </si>
  <si>
    <t>48500</t>
  </si>
  <si>
    <t>Suchy syfon Multistop system 125</t>
  </si>
  <si>
    <t>48501</t>
  </si>
  <si>
    <t>Nasadka z Ecoguss, kwadratowa, DN100</t>
  </si>
  <si>
    <t>48502</t>
  </si>
  <si>
    <t>Nasadka z Ecoguss, kwadratowa, DN125</t>
  </si>
  <si>
    <t>48503</t>
  </si>
  <si>
    <t>Nasadka z Ecoguss, okrągła, DN100</t>
  </si>
  <si>
    <t>48504</t>
  </si>
  <si>
    <t>Nasadka z Ecoguss, okrągła, DN125</t>
  </si>
  <si>
    <t>48511</t>
  </si>
  <si>
    <t>Korpus Ecoguss DN100, odpł.boczny, z kołnierzem do uszczelnień klejonych</t>
  </si>
  <si>
    <t>48520</t>
  </si>
  <si>
    <t>Suchy syfon Multistop 200</t>
  </si>
  <si>
    <t>48550</t>
  </si>
  <si>
    <t>Megastop</t>
  </si>
  <si>
    <t>48558</t>
  </si>
  <si>
    <t>Korpus Ecoguss DN50, odpływ boczny, z kołnierzem do uszczelnień klejonych</t>
  </si>
  <si>
    <t>48578</t>
  </si>
  <si>
    <t>Korpus Ecoguss, DN70, odpływ boczny, z kołnierzem do uszczelnień klejonych</t>
  </si>
  <si>
    <t>48583</t>
  </si>
  <si>
    <t>Korpus Ecoguss, DN80, odpływ boczny, z kołnierzem do uszczelnień klejonych</t>
  </si>
  <si>
    <t>48600</t>
  </si>
  <si>
    <t>Syfon do montażu w nasadkach systemu 125</t>
  </si>
  <si>
    <t>48602</t>
  </si>
  <si>
    <t>Syfon pasujący do odpływu Linearis Compact/Comfort, wys. zamknięcia wodnego 50mm</t>
  </si>
  <si>
    <t>48603</t>
  </si>
  <si>
    <t>Syfon pasujący do odpływu Linearis Compact, wys. zamknięcia wodnego 22mm</t>
  </si>
  <si>
    <t>48611</t>
  </si>
  <si>
    <t>Korpus Ecoguss, DN100, odpływ pionowy, z kołnierzem do uszczelnień klejonych</t>
  </si>
  <si>
    <t>48618</t>
  </si>
  <si>
    <t>Nasadka Variofix z kratką design "Slot" 120x120 V2A, bez Lock&amp;Lift, system 125</t>
  </si>
  <si>
    <t>48619</t>
  </si>
  <si>
    <t>Nasadka Variofix z kratką design "Slot" 120x120 V2A, z Lock&amp;Lift, system 125</t>
  </si>
  <si>
    <t>48620</t>
  </si>
  <si>
    <t>Nasadka Variofix z kratką design "Spot" 120x120 V2A, bez Lock&amp;Lift, system 125</t>
  </si>
  <si>
    <t>48621</t>
  </si>
  <si>
    <t>Nasadka Variofix z kratką design "Spot" 120x120 V2A, z Lock&amp;Lift, system 125</t>
  </si>
  <si>
    <t>48625</t>
  </si>
  <si>
    <t>Nasadka Variofix z kratką design 120x120 V2A, o wzorze szczelinowym, bez Lock&amp;Lift, system 125</t>
  </si>
  <si>
    <t>48626</t>
  </si>
  <si>
    <t>Nasadka Variofix z kratką design 120x120 V2A, o wzorze owalu, bez Lock&amp;Lift, system 125</t>
  </si>
  <si>
    <t>48630</t>
  </si>
  <si>
    <t xml:space="preserve">Elementy ochrony akustycznej do nóżek montażowych </t>
  </si>
  <si>
    <t>48636</t>
  </si>
  <si>
    <t>Osadnik ze stali nierdzewnej, system 125</t>
  </si>
  <si>
    <t>48639</t>
  </si>
  <si>
    <t>Element pomocniczy do zabudowy Linearis Compact</t>
  </si>
  <si>
    <t>48640</t>
  </si>
  <si>
    <t xml:space="preserve">Element pomocniczy do zabudowy Linearis Comfort </t>
  </si>
  <si>
    <t>48650</t>
  </si>
  <si>
    <t xml:space="preserve">Klej montażowy do kołnierzy z hydroizolacją </t>
  </si>
  <si>
    <t>48651</t>
  </si>
  <si>
    <t>Mata uszczelniająca</t>
  </si>
  <si>
    <t>48658</t>
  </si>
  <si>
    <t>Korpus Ecoguss DN50, odpływ pionowy, z kołnierzem do uszczelnień klejonych</t>
  </si>
  <si>
    <t>48669</t>
  </si>
  <si>
    <t>Nasada Variofix kratka 120x120 ze stali nierdzewnej V4A, o wzorze owalu, z Lock&amp;Lift, system 125</t>
  </si>
  <si>
    <t>48670</t>
  </si>
  <si>
    <t>Nasada Variofix kratka 120x120 ze stali nierdzewnej V4A, o wzorze owalu, bez Lock&amp;Lift, system 125</t>
  </si>
  <si>
    <t>48678</t>
  </si>
  <si>
    <t>Korpus Ecoguss DN70, odpływ pionowy, z kołnierzem do uszczelnień klejonych</t>
  </si>
  <si>
    <t>48683</t>
  </si>
  <si>
    <t>Korpus Ecoguss DN80, odpływ pionowy, z kołnierzem do uszczelnień klejonych</t>
  </si>
  <si>
    <t>48700</t>
  </si>
  <si>
    <t>Sitko na zanieczyszczenia, system 125</t>
  </si>
  <si>
    <t>48711</t>
  </si>
  <si>
    <t>Korpus wpustu Ecoguss DN 100, odpływ boczny, z kołnierzem dociskowym</t>
  </si>
  <si>
    <t>48758</t>
  </si>
  <si>
    <t>Korpus wpustu Ecoguss DN 50, odpływ boczny, z kołnierzem dociskowym</t>
  </si>
  <si>
    <t>48778</t>
  </si>
  <si>
    <t>Korpus wpustu Ecoguss DN 70, odpływ boczny, z kołnierzem dociskowym</t>
  </si>
  <si>
    <t>48783</t>
  </si>
  <si>
    <t>Korpus wpustu Ecoguss DN 80, odpływ boczny, z kołnierzem dociskowym</t>
  </si>
  <si>
    <t>48800</t>
  </si>
  <si>
    <t>Sitko na zanieczyszczenia dedykowane do odpływu Linearis Compact</t>
  </si>
  <si>
    <t>48811</t>
  </si>
  <si>
    <t>Korpus wpustu Ecoguss DN 100, odpływ pionowy, z kołnierzem dociskowym</t>
  </si>
  <si>
    <t>48812</t>
  </si>
  <si>
    <t>Korpus wpustu Ecoguss DN 100, odpływ pionowy, z kołnierzem dociskowym, bez syfonu</t>
  </si>
  <si>
    <t>48858</t>
  </si>
  <si>
    <t>Korpus wpustu Ecoguss DN 50, odpływ pionowy, z kołnierzem dociskowym</t>
  </si>
  <si>
    <t>48878</t>
  </si>
  <si>
    <t>Korpus wpustu Ecoguss DN 70, odpływ pionowy, z kołnierzem dociskowym,</t>
  </si>
  <si>
    <t>48879</t>
  </si>
  <si>
    <t>Korpus wpustu Ecoguss DN 70, odpływ pionowy, z kołnierzem dociskowym, bez syfonu</t>
  </si>
  <si>
    <t>48883</t>
  </si>
  <si>
    <t>Korpus wpustu Ecoguss DN 80, odpływ pionowy, z kołnierzem dociskowym,</t>
  </si>
  <si>
    <t>48889</t>
  </si>
  <si>
    <t>Korpus wpustu Ecoguss DN80, odpł. pionowy, z dociskowym kołnierzem, bez syfonu</t>
  </si>
  <si>
    <t>48900</t>
  </si>
  <si>
    <t>Pokrywa Control z blokadą DN 90-100</t>
  </si>
  <si>
    <t>48904</t>
  </si>
  <si>
    <t>Pokrywa Control z blokadą DN 125-200</t>
  </si>
  <si>
    <t>48905</t>
  </si>
  <si>
    <t>Pokrywa z blokadą DN 90-100</t>
  </si>
  <si>
    <t>48906</t>
  </si>
  <si>
    <t>Pokrywa z blokadą DN 125-200</t>
  </si>
  <si>
    <t>48907</t>
  </si>
  <si>
    <t>Pokrywa DN 90-100</t>
  </si>
  <si>
    <t>48950</t>
  </si>
  <si>
    <t>Pokrywa DN 125-200</t>
  </si>
  <si>
    <t>48952</t>
  </si>
  <si>
    <t>Korpus/czyszczak DN 90</t>
  </si>
  <si>
    <t>48954</t>
  </si>
  <si>
    <t>Korpus/czyszczak DN 100</t>
  </si>
  <si>
    <t>48958</t>
  </si>
  <si>
    <t>Korpus/czyszczak DN 125</t>
  </si>
  <si>
    <t>48963</t>
  </si>
  <si>
    <t>Korpus/czyszczak DN 150</t>
  </si>
  <si>
    <t>48964</t>
  </si>
  <si>
    <t>Korpus/czyszczak DN 200</t>
  </si>
  <si>
    <t>48965</t>
  </si>
  <si>
    <t>Wpust Ecoguss, DN80, odpł. boczny, z kratką szczel/ramą nierdz. 120x120</t>
  </si>
  <si>
    <t>48968</t>
  </si>
  <si>
    <t>48969</t>
  </si>
  <si>
    <t>Korpus/czyszczak DN 90 z pokrywą czarną</t>
  </si>
  <si>
    <t>48975</t>
  </si>
  <si>
    <t>Korpus/czyszczak DN 90 z pokrywą pod płytkę</t>
  </si>
  <si>
    <t>48977</t>
  </si>
  <si>
    <t>Korpus/czyszczak DN 100 z pokrywą czarną</t>
  </si>
  <si>
    <t>48978</t>
  </si>
  <si>
    <t>Korpus/czyszczak DN 100 z pokrywą pod płytkę</t>
  </si>
  <si>
    <t>48981</t>
  </si>
  <si>
    <t>Korpus/czyszczak DN 125 z pokrywą czarną</t>
  </si>
  <si>
    <t>48982</t>
  </si>
  <si>
    <t>Korpus/czyszczak DN 125 z pokrywą pod płytkę</t>
  </si>
  <si>
    <t>48987</t>
  </si>
  <si>
    <t>Korpus/czyszczak DN 150 z pokrywą czarną</t>
  </si>
  <si>
    <t>48988</t>
  </si>
  <si>
    <t>Korpus/czyszczak DN 150 z pokrywą pod płytkę</t>
  </si>
  <si>
    <t>48989</t>
  </si>
  <si>
    <t>Korpus/czyszczak DN 200 z pokrywą czarną</t>
  </si>
  <si>
    <t>48990</t>
  </si>
  <si>
    <t>Korpus/czyszczak DN 200 z pokrywą pod płytkę</t>
  </si>
  <si>
    <t>48991</t>
  </si>
  <si>
    <t>Korpus Staufix 2-klapowy na swobodnym przewodzie DN 90-100</t>
  </si>
  <si>
    <t>50001</t>
  </si>
  <si>
    <t>Korpus Staufix 2-klapowy z pokrywą czarną  DN 90-100</t>
  </si>
  <si>
    <t>51101</t>
  </si>
  <si>
    <t>Korpus Staufix 2-klapowy z pokrywą pod płytkę DN 90-100</t>
  </si>
  <si>
    <t>51102</t>
  </si>
  <si>
    <t>Korpus Staufix 2-klapowy na swobodnym przewodzie DN 125-200</t>
  </si>
  <si>
    <t>52101</t>
  </si>
  <si>
    <t>Korpus Staufix 2-klapowy z pokrywą czarną  DN 125-200</t>
  </si>
  <si>
    <t>52102</t>
  </si>
  <si>
    <t>Korpus Staufix 2-klapowy z pokrywą pod płytkę DN 125-200</t>
  </si>
  <si>
    <t>54187</t>
  </si>
  <si>
    <t>Łącznik ze stali nierdzewnej V2A z dociskowym kołnierzem uszczelniającym ze stali nierdzewnej V2A, system 125</t>
  </si>
  <si>
    <t>54188</t>
  </si>
  <si>
    <t>Syfon ze stali nierdzewnej V2A, wys.zamknięcia wodnego 50mm, system 125</t>
  </si>
  <si>
    <t>54189</t>
  </si>
  <si>
    <t>Łącznik ze stali nierdzewnej V2A z dociskowym kołnierzem uszczelniającym ze stali nierdzewnej V2A i dopływem bocznym, system 125</t>
  </si>
  <si>
    <t>54200</t>
  </si>
  <si>
    <t>Korpus Ferrofix DN70, odpływ boczny, z kołnierzem dociskowym, system 125</t>
  </si>
  <si>
    <t>54210</t>
  </si>
  <si>
    <t>Korpus Ferrofix DN70, odpływ pionowy, z kołnierzem dociskowym, system 125</t>
  </si>
  <si>
    <t>54220</t>
  </si>
  <si>
    <t>Korpus Ferrofix DN100, odpływ boczny, z kołnierzem dociskowym, system 125</t>
  </si>
  <si>
    <t>54230</t>
  </si>
  <si>
    <t>Korpus Ferrofix DN100, odpływ pionowy, z kołnierzem dociskowym, system 125</t>
  </si>
  <si>
    <t>54300</t>
  </si>
  <si>
    <t>Korpus Ferrofix DN 70 odpływ boczny, z kołnierzem do uszczelnień płynnymi masami lub folią</t>
  </si>
  <si>
    <t>54310</t>
  </si>
  <si>
    <t>Korpus Ferrofix DN 70 odpływ pionowy, z kołnierzem do uszczelnień płynnymi masami lub folią</t>
  </si>
  <si>
    <t>54320</t>
  </si>
  <si>
    <t>Korpus Ferrofix DN 100 odpływ boczny, z kołnierzem do uszczelnień płynnymi masami lub folią</t>
  </si>
  <si>
    <t>54330</t>
  </si>
  <si>
    <t>Korpus Ferrofix DN 100 odpływ pionowy, z kołnierzem do uszczelnień płynnymi masami lub folią</t>
  </si>
  <si>
    <t>54400</t>
  </si>
  <si>
    <t xml:space="preserve">Korpus Ferrofix DN70, odpływ boczny, z krawędzią połączeniową, system 125 </t>
  </si>
  <si>
    <t>54410</t>
  </si>
  <si>
    <t xml:space="preserve">Korpus Ferrofix DN70, odpływ pionowy, z krawędzią połączeniową, system 125 </t>
  </si>
  <si>
    <t>54420</t>
  </si>
  <si>
    <t xml:space="preserve">Korpus Ferrofix DN100, odpływ boczny, z krawędzią połączeniową, system 125 </t>
  </si>
  <si>
    <t>54430</t>
  </si>
  <si>
    <t xml:space="preserve">Korpus Ferrofix DN100, odpływ pionowy, z krawędzią połączeniową, system 125 </t>
  </si>
  <si>
    <t>54900</t>
  </si>
  <si>
    <t>Łącznik ze stali nierdzewnej V2A z uszczelka wargową DN 125, system 125</t>
  </si>
  <si>
    <t>54901</t>
  </si>
  <si>
    <t>Łącznik ze stali nierdzewnej V2A z kołnierzem do uszczelnień płynnymi masami z uszczelką wargową DN 125, system 125</t>
  </si>
  <si>
    <t>54902</t>
  </si>
  <si>
    <t>Łącznik ze stali nierdzewnej V2A z uszczelka wargową DN 125 z dopływem DN 50, system 125</t>
  </si>
  <si>
    <t>54903</t>
  </si>
  <si>
    <t>Łącznik ze stali nierdzewnej V2A z kołnierzem do uszczelnień płynnymi masami z uszczelką wargową DN 125, z dopływem bocznym DN 40, system 125</t>
  </si>
  <si>
    <t>54910</t>
  </si>
  <si>
    <t>Nasada ze stali nierdzewnej V2A z zamkniętą przykręcaną pokrywa, gazoszczelną, z możliwością wklejenia płytki</t>
  </si>
  <si>
    <t>54911</t>
  </si>
  <si>
    <t>Czyszczak z kołnierzem do uszczelnień masami/folią z zamkniętą przykręcaną pokrywą ze stali nierdz. V2A</t>
  </si>
  <si>
    <t>54912</t>
  </si>
  <si>
    <t>Nasadka ze stali nierdzewnej z zamkniętą przykręcaną pokrywa, gazoszczelną</t>
  </si>
  <si>
    <t>54913</t>
  </si>
  <si>
    <t>Nasadka ze stali nierdzewnej z kołnierzem  z zamkniętą przykręcaną pokrywa, gazoszczelną</t>
  </si>
  <si>
    <t>54914</t>
  </si>
  <si>
    <t>Nasada ze stali nierdz. z rusztem kratowym 138x138, system 125</t>
  </si>
  <si>
    <t>54915</t>
  </si>
  <si>
    <t xml:space="preserve">Nasada z kołnierzem do uszczelnień masami z rusztem kratowym 138x138 </t>
  </si>
  <si>
    <t>54916</t>
  </si>
  <si>
    <t>Nasada ze stali nierdz. z rusztem kratowym 200x200, system 125 kl L15/M125</t>
  </si>
  <si>
    <t>54917</t>
  </si>
  <si>
    <t>Nasada z kołnierzem do uszczelnień masami z rusztem kratowym 200x200</t>
  </si>
  <si>
    <t>54919</t>
  </si>
  <si>
    <t xml:space="preserve">Nasada z kołnierzem do uszczelnień masami z rusztem szczelinowym  138x138 </t>
  </si>
  <si>
    <t>54920</t>
  </si>
  <si>
    <t>Nasadka z ABS z zamkniętą szczelnie pokrywą 150x150mm, przykręcaną, sys.125</t>
  </si>
  <si>
    <t>55350</t>
  </si>
  <si>
    <t>Korpus wpustu Ferrofix DN100, odpł.boczny, z krawędzią połączeniową, H=231</t>
  </si>
  <si>
    <t>55400</t>
  </si>
  <si>
    <t>Korpus wpustu Ferrofix DN100, odpł.pionowy, z krawędzią połączeniową, H=231</t>
  </si>
  <si>
    <t>55550</t>
  </si>
  <si>
    <t>Korpus wpustu Ferrofix DN100, odpł.boczny, z kołnierzem dociskowym, H=231</t>
  </si>
  <si>
    <t>55600</t>
  </si>
  <si>
    <t>Korpus wpustu Ferrofix DN100, odpł.pion., z kołnierzem dociskowym, H=231</t>
  </si>
  <si>
    <t>57410</t>
  </si>
  <si>
    <t xml:space="preserve">Nasada ze stali nierdzewnej z rusztem 200x 200, do systemu 200 </t>
  </si>
  <si>
    <t>57415</t>
  </si>
  <si>
    <t>Nasada ze stali nierdzewnej, z rusztem kratowym 290x290, system 200</t>
  </si>
  <si>
    <t>57420</t>
  </si>
  <si>
    <t>Nasadka ze stali nierdzewnej z rusztem drabinkowym 190x190 , system 200</t>
  </si>
  <si>
    <t>57425</t>
  </si>
  <si>
    <t>Nasadka ze stali nierdzewnej z rusztem drabinkowym 290x290 , system 200</t>
  </si>
  <si>
    <t>57435</t>
  </si>
  <si>
    <t>Nasadka ze stali nierdzewnej, z pokrywą z okrągłą szczeliną wlotową 290x290</t>
  </si>
  <si>
    <t>59010</t>
  </si>
  <si>
    <t>Nasadka ,,Easy Open'' ze stali nierdzewnej V2A z kołnierzem do uszczel.</t>
  </si>
  <si>
    <t>59011</t>
  </si>
  <si>
    <t>Nasadka higieniczna z pokrywą gazoszczelną i cieczoszczelną ze stali nierdzewnej V2A</t>
  </si>
  <si>
    <t>59012</t>
  </si>
  <si>
    <t>Nasadka higieniczna z kołnierzem z pokrywą gazoszczelną i cieczoszczelną ze stali nierdzewnej V2A</t>
  </si>
  <si>
    <t>59013</t>
  </si>
  <si>
    <t>Nasadka higieniczna z pokrywą gazoszczelną i cieczoszczelną ze stali nierdzewnej V2A przykręcana</t>
  </si>
  <si>
    <t>59014</t>
  </si>
  <si>
    <t>Nasadka higieniczna z kołnierzem z pokrywą gazoszczelną i cieczoszczelną ze stali nierdzewnej V2A przykręcana</t>
  </si>
  <si>
    <t>59165</t>
  </si>
  <si>
    <t>Nasada z kołnierzem z kratką szczelinowa ze stali nierdzewnej V2A</t>
  </si>
  <si>
    <t>59192</t>
  </si>
  <si>
    <t xml:space="preserve">Nasadka ze stali nierdzewnej z okrągłym rusztem ze stali nierdzewnej V2A przykręcana </t>
  </si>
  <si>
    <t>59305</t>
  </si>
  <si>
    <t>Wpust do remontów ze stali nierdzewnej z wyjmowanym syfonem z r. kratowym ze stali nierdzewnej V2A</t>
  </si>
  <si>
    <t>59315</t>
  </si>
  <si>
    <t>Wpust do remontów ze stali nierdzewnej z wyjmowanym syfonem z r. szczelinowym ze stali nierdzewnej V2A</t>
  </si>
  <si>
    <t>59325</t>
  </si>
  <si>
    <t>Wpust do remontów ze stali nierdzewnej z wyjmowanym syfonem z r. kratowym i kołnierzem  ze stali nierdzewnej V2A</t>
  </si>
  <si>
    <t>59335</t>
  </si>
  <si>
    <t>Wpust do remontów ze stali nierdzewnej z wyjmowanym syfonem z r. szczelinowym i kołnierzem ze stali nierdzewnej V2A</t>
  </si>
  <si>
    <t>59400</t>
  </si>
  <si>
    <t>Nasadka drabinkowa z rusztem i ramą ze stali nierdzewnej D400</t>
  </si>
  <si>
    <t>60103</t>
  </si>
  <si>
    <t xml:space="preserve">Syfon ze zintegrowanym osadnikiem do wpustu 36501 </t>
  </si>
  <si>
    <t>63050</t>
  </si>
  <si>
    <t>Kolanko regulowane HTK z PP DN 50</t>
  </si>
  <si>
    <t>67000</t>
  </si>
  <si>
    <t>Korpus wpustu z tworzywa sztucznego, odpływ boczny DN 100, system 200</t>
  </si>
  <si>
    <t>67007</t>
  </si>
  <si>
    <t>Kluczyk ryglujący do rusztów z Ecoguss</t>
  </si>
  <si>
    <t>67040</t>
  </si>
  <si>
    <t>Korpus wpustu z tworzywa sztucznego, odpływ pionowy DN 100, system 200</t>
  </si>
  <si>
    <t>67300</t>
  </si>
  <si>
    <t>Osadnik do wpustów systemu 200</t>
  </si>
  <si>
    <t>67301</t>
  </si>
  <si>
    <t>Osadnik ze stali nierdzewnej H=150, do systemu 200</t>
  </si>
  <si>
    <t>67302</t>
  </si>
  <si>
    <t>Osadnik ze stali nierdzewnej H=60, do systemu 200</t>
  </si>
  <si>
    <t>67304</t>
  </si>
  <si>
    <t xml:space="preserve">Osadnik ze stali nierdzewnej </t>
  </si>
  <si>
    <t>67305</t>
  </si>
  <si>
    <t>67500</t>
  </si>
  <si>
    <t>Przedłużka do wpustów systemu 200, H=240</t>
  </si>
  <si>
    <t>67600</t>
  </si>
  <si>
    <t>Przedłużka do wpustu podwórzowego z tworzywa sztucznego z dopł. bocznym</t>
  </si>
  <si>
    <t>67700</t>
  </si>
  <si>
    <t xml:space="preserve">Ruszt  wpustu deszczowego z tworzywa sztucznego </t>
  </si>
  <si>
    <t>67750</t>
  </si>
  <si>
    <t>Pokrywa wpustu deszczowego z rurą ochronną DN100</t>
  </si>
  <si>
    <t>67775</t>
  </si>
  <si>
    <t>Pokrywa wpustu deszczowego, wodoszczelna</t>
  </si>
  <si>
    <t>67800</t>
  </si>
  <si>
    <t xml:space="preserve">Mocowanie wpustu deszczowego do ściany </t>
  </si>
  <si>
    <t>67940</t>
  </si>
  <si>
    <t xml:space="preserve">Wpust deszczowy z tworzywa, odpływ pionowy DN 100, </t>
  </si>
  <si>
    <t>67945</t>
  </si>
  <si>
    <t xml:space="preserve">Wpust deszczowy z tworzywa,  odpływ boczny DN 100, </t>
  </si>
  <si>
    <t>67960</t>
  </si>
  <si>
    <t xml:space="preserve">Wpust deszczowy z tworzywa, odpływ pionowy, DN100, z dwoma łącznikami </t>
  </si>
  <si>
    <t>67970</t>
  </si>
  <si>
    <t xml:space="preserve">Wpust deszczowy z tworzywa, odpływ boczny, DN100, z dwoma łącznikami </t>
  </si>
  <si>
    <t>67985</t>
  </si>
  <si>
    <t>Nasadka z Ecoguss, kl. B125</t>
  </si>
  <si>
    <t>67986</t>
  </si>
  <si>
    <t>Nasadka wpustów podwórzowych z tworzywa sztucznego 250/250 klasa A 15 / L 15</t>
  </si>
  <si>
    <t>70053</t>
  </si>
  <si>
    <t>KESSEL - Pokrywa ryglowana</t>
  </si>
  <si>
    <t>70054</t>
  </si>
  <si>
    <t>70055</t>
  </si>
  <si>
    <t>KESSEL - Zestaw klap: 2x klapa, 1x część wsuwana</t>
  </si>
  <si>
    <t>70056</t>
  </si>
  <si>
    <t>KESSEL - Zestaw blokujący z dźwignią, bolec, blokada i 2x O-ring</t>
  </si>
  <si>
    <t>70073</t>
  </si>
  <si>
    <t>KESSEL - Pokrywa z zamknięciem awaryjnym i uszczelką,z zestawem blokującym</t>
  </si>
  <si>
    <t>70075</t>
  </si>
  <si>
    <t>70100</t>
  </si>
  <si>
    <t>Czyszczak DN100- Staufix</t>
  </si>
  <si>
    <t>70101</t>
  </si>
  <si>
    <t>KESSEL - Pokrywa blokowana bez śrub 70101</t>
  </si>
  <si>
    <t>70103</t>
  </si>
  <si>
    <t>KESSEL - Pokrywa blokowana bez śrub</t>
  </si>
  <si>
    <t>70104</t>
  </si>
  <si>
    <t>KESSEL - Część wsuwana z klapą i uszczelką po stronie wlotu</t>
  </si>
  <si>
    <t>70105</t>
  </si>
  <si>
    <t>KESSEL - Część wsuwana z klapą i uszczelką po stronie wylotu</t>
  </si>
  <si>
    <t>70106</t>
  </si>
  <si>
    <t>KESSEL - Śruba</t>
  </si>
  <si>
    <t>70115</t>
  </si>
  <si>
    <t>70116</t>
  </si>
  <si>
    <t>70117</t>
  </si>
  <si>
    <t>70118</t>
  </si>
  <si>
    <t>70125</t>
  </si>
  <si>
    <t>Czyszczak DN125 -Staufix</t>
  </si>
  <si>
    <t>70126</t>
  </si>
  <si>
    <t>KESSEL - Pokrywa</t>
  </si>
  <si>
    <t>70128</t>
  </si>
  <si>
    <t>70129</t>
  </si>
  <si>
    <t>70130</t>
  </si>
  <si>
    <t>70150</t>
  </si>
  <si>
    <t>Czyszczak DN150- Staufix</t>
  </si>
  <si>
    <t>70151</t>
  </si>
  <si>
    <t>70153</t>
  </si>
  <si>
    <t>70154</t>
  </si>
  <si>
    <t>70155</t>
  </si>
  <si>
    <t>Część wsuwana z klapą i uszczelką po stronie wylotu</t>
  </si>
  <si>
    <t>70200</t>
  </si>
  <si>
    <t>Czyszczak DN200-Staufix</t>
  </si>
  <si>
    <t>70201</t>
  </si>
  <si>
    <t>Pokrywa do czyszczaka Staufix DN200</t>
  </si>
  <si>
    <t>70203</t>
  </si>
  <si>
    <t>Pokrywa z dźwignią blokujacą do Staufix (oprócz FKA i SWA) DN200</t>
  </si>
  <si>
    <t>70205</t>
  </si>
  <si>
    <t>Część wsuwana z klapa z tworzywa do Staufix (oprócz FKA i SWA) DN200</t>
  </si>
  <si>
    <t>70214</t>
  </si>
  <si>
    <t>Lejek kontrolny z uszczelką</t>
  </si>
  <si>
    <t>70217</t>
  </si>
  <si>
    <t>KESSEL - Zestaw uszczelek SWA</t>
  </si>
  <si>
    <t>70231</t>
  </si>
  <si>
    <t>Klapa z tworzywa do Staufixa DN100</t>
  </si>
  <si>
    <t>70232</t>
  </si>
  <si>
    <t>Klapa z tworzywa do Staufixa DN125/150</t>
  </si>
  <si>
    <t>70233</t>
  </si>
  <si>
    <t>Klapa ze stali nierdzewnej do Staufixa DN100</t>
  </si>
  <si>
    <t>70234</t>
  </si>
  <si>
    <t>Klapa ze stali nierdzewnej do Staufixa DN125/150</t>
  </si>
  <si>
    <t>70241</t>
  </si>
  <si>
    <t>Część wsuwana do Staufixa DN100</t>
  </si>
  <si>
    <t>70242</t>
  </si>
  <si>
    <t>Część wsuwana do Staufixa DN125/150</t>
  </si>
  <si>
    <t>70251</t>
  </si>
  <si>
    <t>Pokrywa ryglowana do czyszczaka Staufix DN100</t>
  </si>
  <si>
    <t>70252</t>
  </si>
  <si>
    <t>Pokrywa ryglowana do czyszczaka Staufix DN125/150</t>
  </si>
  <si>
    <t>70261</t>
  </si>
  <si>
    <t>Pokrywa ryglowana  z zamykaniem awaryjnym DN100</t>
  </si>
  <si>
    <t>70262</t>
  </si>
  <si>
    <t>Pokrywa ryglowana  z zamykaniem awaryjnym DN125/150</t>
  </si>
  <si>
    <t>70317</t>
  </si>
  <si>
    <t>KESSEL - Zestaw uszczelek FKA</t>
  </si>
  <si>
    <t>70318</t>
  </si>
  <si>
    <t>KESSEL - Zestaw uszczelek I</t>
  </si>
  <si>
    <t>70319</t>
  </si>
  <si>
    <t>KESSEL - Zestaw uszczelek II</t>
  </si>
  <si>
    <t>71100</t>
  </si>
  <si>
    <t>Zawór zwrotny prosty Staufix DN100 jednoklapowy</t>
  </si>
  <si>
    <t>71125</t>
  </si>
  <si>
    <t xml:space="preserve">Zawór zwrotny prosty Staufix  DN125 jednoklapowy </t>
  </si>
  <si>
    <t>71150</t>
  </si>
  <si>
    <t>Zawór zwrotny prosty Staufix DN150 jednoklapowy</t>
  </si>
  <si>
    <t>71200</t>
  </si>
  <si>
    <t>Zawór zwrotny prosty Staufix DN200 jednoklapowy</t>
  </si>
  <si>
    <t>71250</t>
  </si>
  <si>
    <t>Zawór zwrotny prosty Multitube DN250</t>
  </si>
  <si>
    <t>71300</t>
  </si>
  <si>
    <t>Zawór zwrotny prosty Multitube DN300</t>
  </si>
  <si>
    <t>71400</t>
  </si>
  <si>
    <t>Zawór zwrotny prosty Multitube DN400</t>
  </si>
  <si>
    <t>71500</t>
  </si>
  <si>
    <t>Zawór zwrotny prosty Multitube DN500</t>
  </si>
  <si>
    <t>72100</t>
  </si>
  <si>
    <t>Zawór zwrotny  Staufix DN100 z 1 klapą z tworzywa i z zamykaniem awaryjnym</t>
  </si>
  <si>
    <t>72125</t>
  </si>
  <si>
    <t>Zawór zwrotny  Staufix DN125 z 1 klapą z tworzywa i z zamykaniem awaryjnym</t>
  </si>
  <si>
    <t>72150</t>
  </si>
  <si>
    <t>Zawór zwrotny  Staufix DN150 z 1 klapą z tworzywa i z zamykaniem awaryjnym</t>
  </si>
  <si>
    <t>72200</t>
  </si>
  <si>
    <t>Zawór zwrotny  Staufix DN200 z 1 klapą z tworzywa i z zamykaniem awaryjnym</t>
  </si>
  <si>
    <t>72222</t>
  </si>
  <si>
    <t>Radiowy podajnik sygnału</t>
  </si>
  <si>
    <t>72223</t>
  </si>
  <si>
    <t>Odbiornik radiowy w formie wtyczki</t>
  </si>
  <si>
    <t>72224</t>
  </si>
  <si>
    <t>72225</t>
  </si>
  <si>
    <t>72229</t>
  </si>
  <si>
    <t>72230</t>
  </si>
  <si>
    <t>72235</t>
  </si>
  <si>
    <t>72236</t>
  </si>
  <si>
    <t>73050</t>
  </si>
  <si>
    <t>Zawór zwrotny Staufix DN50 do przewodów poziomych</t>
  </si>
  <si>
    <t>73051</t>
  </si>
  <si>
    <t>Zawór zwrotny Staufix Siphon DN50 do syfonu podumywalkowego</t>
  </si>
  <si>
    <t>73052</t>
  </si>
  <si>
    <t>Zawór zwrotny Staufix Siphon DN50 z syfonem</t>
  </si>
  <si>
    <t>73053</t>
  </si>
  <si>
    <t>Zawór zwrotny Staufix Siphon DN50 do przelewu bezpieczeństwa</t>
  </si>
  <si>
    <t>73070</t>
  </si>
  <si>
    <t>Zawór zwrotny Staufix  DN70 do przewodów poziomych</t>
  </si>
  <si>
    <t>73100</t>
  </si>
  <si>
    <t>Zawór zwrotny Staufix DN100 z 2 klapami z tworzywa, z zamykaniem awaryjnym</t>
  </si>
  <si>
    <t>73125</t>
  </si>
  <si>
    <t>Zawór zwrotny Staufix DN125 z 2 klapami z tworzywa, z zamykaniem awaryjnym</t>
  </si>
  <si>
    <t>73150</t>
  </si>
  <si>
    <t>Zawór zwrotny Staufix DN150 z 2 klapami z tworzywa, z zamykaniem awaryjnym</t>
  </si>
  <si>
    <t>73200</t>
  </si>
  <si>
    <t>Zawór zwrotny Staufix DN200 z 2 klapami z tworzywa, z zamykaniem awaryjnym</t>
  </si>
  <si>
    <t>79100</t>
  </si>
  <si>
    <t>Klapa końcowa DN 100</t>
  </si>
  <si>
    <t>79125</t>
  </si>
  <si>
    <t>Klapa końcowa DN 125</t>
  </si>
  <si>
    <t>79150</t>
  </si>
  <si>
    <t>Klapa końcowa DN 150</t>
  </si>
  <si>
    <t>79200</t>
  </si>
  <si>
    <t>Klapa końcowa DN 200</t>
  </si>
  <si>
    <t>79250</t>
  </si>
  <si>
    <t>Klapa końcowa DN 250</t>
  </si>
  <si>
    <t>79300</t>
  </si>
  <si>
    <t>Klapa końcowa DN 300</t>
  </si>
  <si>
    <t>79400</t>
  </si>
  <si>
    <t>Klapa końcowa DN 400</t>
  </si>
  <si>
    <t>79500</t>
  </si>
  <si>
    <t>Klapa końcowa DN 500</t>
  </si>
  <si>
    <t>79600</t>
  </si>
  <si>
    <t>Klapa końcowa DN 600</t>
  </si>
  <si>
    <t>79800</t>
  </si>
  <si>
    <t>Klapa końcowa DN800</t>
  </si>
  <si>
    <t>80000</t>
  </si>
  <si>
    <t>Korpus Controlfix Zestaw  bez króćca dopływowego i odpływowego</t>
  </si>
  <si>
    <t>80010</t>
  </si>
  <si>
    <t>80011</t>
  </si>
  <si>
    <t>KESSEL - Staufix Premium</t>
  </si>
  <si>
    <t>80012</t>
  </si>
  <si>
    <t>80013</t>
  </si>
  <si>
    <t>80014</t>
  </si>
  <si>
    <t>80015</t>
  </si>
  <si>
    <t>KESSEL - Pokrywa z dźwignią blokującą SWA</t>
  </si>
  <si>
    <t>80016</t>
  </si>
  <si>
    <t>80017</t>
  </si>
  <si>
    <t>80024</t>
  </si>
  <si>
    <t>KESSEL - Pokrywa z dźwignią blokującą FKA</t>
  </si>
  <si>
    <t>80026</t>
  </si>
  <si>
    <t>80031</t>
  </si>
  <si>
    <t>KESSEL - Klapa zwrotna FKA</t>
  </si>
  <si>
    <t>80032</t>
  </si>
  <si>
    <t>KESSEL - Uchwyt klapy FKA z uszczelkami</t>
  </si>
  <si>
    <t>80035</t>
  </si>
  <si>
    <t xml:space="preserve">KESSEL - Element wsuwany </t>
  </si>
  <si>
    <t>80036</t>
  </si>
  <si>
    <t xml:space="preserve">KESSEL - Element wsuwany FKA </t>
  </si>
  <si>
    <t>80037</t>
  </si>
  <si>
    <t>Klapa ze stali nierdzewnej pasująca do  Staufix FKA/SWA (od roku produkcji 01/2011)</t>
  </si>
  <si>
    <t>80038</t>
  </si>
  <si>
    <t>KESSEL - Klapa zamykana siłownikiem</t>
  </si>
  <si>
    <t>80039</t>
  </si>
  <si>
    <t>KESSEL - Część wsuwana</t>
  </si>
  <si>
    <t>80041</t>
  </si>
  <si>
    <t xml:space="preserve">KESSEL - Klapa ręczna/Część wsuwana </t>
  </si>
  <si>
    <t>80071</t>
  </si>
  <si>
    <t>KESSEL - Szafka sterownicza Staufix FKA Komfort</t>
  </si>
  <si>
    <t>80072</t>
  </si>
  <si>
    <t>Kontakt bezpotencjałowy</t>
  </si>
  <si>
    <t>80074</t>
  </si>
  <si>
    <t>Osprzęt Minilift S kontakt bezpotencjałowy</t>
  </si>
  <si>
    <t>80075</t>
  </si>
  <si>
    <t xml:space="preserve">KESSEL - Silnik napędowy do urządzenia  Staufix FKA </t>
  </si>
  <si>
    <t>80076</t>
  </si>
  <si>
    <t>KESSEL - Silnik napędowy do urządzenia  Staufix FKA Komfort/ Pumpfix Komfort</t>
  </si>
  <si>
    <t>80077</t>
  </si>
  <si>
    <t xml:space="preserve">Aktywacja kontaktu bezpotencjałowego </t>
  </si>
  <si>
    <t>80080</t>
  </si>
  <si>
    <t>Zestaw do przezbrajania Staufix FKA DN125/DN150, kabel 5m, (do roku produkcji 12/2010)</t>
  </si>
  <si>
    <t>80081</t>
  </si>
  <si>
    <t>Zestaw do przezbrajania Staufix FKA DN 100, kabel 5m, (do roku produkcji 12/2010)</t>
  </si>
  <si>
    <t>80082</t>
  </si>
  <si>
    <t>Zestaw do przezbrajania Staufix FKA DN125/DN150, kabel 15m, (do roku produkcji 12/2010)</t>
  </si>
  <si>
    <t>80083</t>
  </si>
  <si>
    <t>Zestaw do przezbrajania Staufix FKA DN 100, kabel 15m, (do roku produkcji 12/2010)</t>
  </si>
  <si>
    <t>80091</t>
  </si>
  <si>
    <t>Zestaw do przezbrajania Staufix SWA DN 100-200 (od roku produkcji 01/2011)</t>
  </si>
  <si>
    <t>80093</t>
  </si>
  <si>
    <t>Zestaw do przezbrajania Staufix FKA Komfort DN 100-200 (od roku produkcji 01/2011)</t>
  </si>
  <si>
    <t>80095</t>
  </si>
  <si>
    <t>Zestaw do przezbrajania Staufix SWA DN 100/125/150 (do roku produkcji 12/2010)</t>
  </si>
  <si>
    <t>80097</t>
  </si>
  <si>
    <t>Zestaw do przezbrajania Pumpfix F Komfort DN 100-200 (od roku produkcji 01/2011)</t>
  </si>
  <si>
    <t>80098</t>
  </si>
  <si>
    <t>Zestaw do przezbrajania Pumpfix F Komfort DN 100-200 z pokrywą z funkcją wpustu (od roku prod. 01/2011)</t>
  </si>
  <si>
    <t>80100</t>
  </si>
  <si>
    <t>Korpus/ czyszczak Controlfix DN100</t>
  </si>
  <si>
    <t>80102</t>
  </si>
  <si>
    <t>Zestaw do przezbrajania Pumpfix F Komfort DN100-200 do studz. przeciwzalew. LW800/1000</t>
  </si>
  <si>
    <t>80104</t>
  </si>
  <si>
    <t>Zestaw do przezbrajania Staufix FKA Komfort DN100-200 do studz. przeciwzalew. LW800/1000</t>
  </si>
  <si>
    <t>80125</t>
  </si>
  <si>
    <t>Korpus/ czyszczak Controlfix DN125</t>
  </si>
  <si>
    <t>80150</t>
  </si>
  <si>
    <t>Korpus/ czyszczak Controlfix DN150</t>
  </si>
  <si>
    <t>80200</t>
  </si>
  <si>
    <t>Korpus/ czyszczak Controlfix DN200</t>
  </si>
  <si>
    <t>80888</t>
  </si>
  <si>
    <t xml:space="preserve">Sonda optyczna, 5m, z 3 adapterami do  Pumpfix F /Staufix FKA/ Ecolift (od roku produkcji 01/2011) </t>
  </si>
  <si>
    <t>80889</t>
  </si>
  <si>
    <t>Zestaw do przedłużenia kabla do sondy nr art. 80888</t>
  </si>
  <si>
    <t>80890</t>
  </si>
  <si>
    <t>Zestaw do przedłużenia kabla do silnika nr art. 80076</t>
  </si>
  <si>
    <t>80891</t>
  </si>
  <si>
    <t>Zestaw do przedłużenia kabla do pompy nr art. 28351</t>
  </si>
  <si>
    <t>80892</t>
  </si>
  <si>
    <t>Zestaw adapterów do montażu sondy optycznej nr art. 80888</t>
  </si>
  <si>
    <t>80893</t>
  </si>
  <si>
    <t>Zestaw wtyczek</t>
  </si>
  <si>
    <t>80894</t>
  </si>
  <si>
    <t>KESSEL - Zestaw do przedłużania kabla</t>
  </si>
  <si>
    <t>80895</t>
  </si>
  <si>
    <t>80988</t>
  </si>
  <si>
    <t>KESSEL - Zestaw części zamiennych</t>
  </si>
  <si>
    <t>83021</t>
  </si>
  <si>
    <t>Dociskowy kołnierz uszczelniający, system400</t>
  </si>
  <si>
    <t>83022</t>
  </si>
  <si>
    <t>Elastomerowa taśma przyłączeniowa, system400</t>
  </si>
  <si>
    <t>83030</t>
  </si>
  <si>
    <t>KESSEL - Pokrywa ochronna</t>
  </si>
  <si>
    <t>83031</t>
  </si>
  <si>
    <t>Pokrywa ochronna dla Pumpfik F, Staufix FKA/SWA, Controlfix</t>
  </si>
  <si>
    <t>83032</t>
  </si>
  <si>
    <t xml:space="preserve">KESSEL - Przedłużka </t>
  </si>
  <si>
    <t>83070</t>
  </si>
  <si>
    <t>Przedłużka z uszczelką z tworzywa sztucznego</t>
  </si>
  <si>
    <t>83073</t>
  </si>
  <si>
    <t xml:space="preserve">Przedłużka z kołnierzem i przeciwkołnierzem </t>
  </si>
  <si>
    <t>83075</t>
  </si>
  <si>
    <t>Przedłużka z kołnierzem do zabudowy w betonie wodoszczelnym</t>
  </si>
  <si>
    <t>83077</t>
  </si>
  <si>
    <t>Zestaw montażowy do zabudowy w betonie wodoszczelnym</t>
  </si>
  <si>
    <t>83081</t>
  </si>
  <si>
    <t>Koniec bosy DN100 dla wszystkich wersji Pumpifix F, Staufix FKA/SWA, Controlfix</t>
  </si>
  <si>
    <t>83082</t>
  </si>
  <si>
    <t>Koniec bosy DN125 dla wszystkich wersji Pumpifix F, Staufix FKA/SWA, Controlfix</t>
  </si>
  <si>
    <t>83083</t>
  </si>
  <si>
    <t>Koniec bosy DN150 dla wszystkich wersji Pumpifix F, Staufix FKA/SWA, Controlfix</t>
  </si>
  <si>
    <t>83084</t>
  </si>
  <si>
    <t>Koniec bosy DN200 dla wszystkich wersji Pumpifix F, Staufix FKA/SWA, Controlfix</t>
  </si>
  <si>
    <t>83085</t>
  </si>
  <si>
    <t>Połączenia kielichowe DN100 dla wszystkich wersji Pumpifix F, Staufix FKA/SWA, Controlfix</t>
  </si>
  <si>
    <t>83086</t>
  </si>
  <si>
    <t>Połączenia kielichowe DN125 dla wszystkich wersji Pumpifix F, Staufix FKA/SWA, Controlfix</t>
  </si>
  <si>
    <t>83087</t>
  </si>
  <si>
    <t>Połączenia kielichowe DN150 dla wszystkich wersji Pumpifix F, Staufix FKA/SWA, Controlfix</t>
  </si>
  <si>
    <t>83088</t>
  </si>
  <si>
    <t>Połączenia kielichowe DN200 dla wszystkich wersji Pumpifix F, Staufix FKA/SWA, Controlfix</t>
  </si>
  <si>
    <t>83090</t>
  </si>
  <si>
    <t>Króciec bosy DN 90</t>
  </si>
  <si>
    <t>83091</t>
  </si>
  <si>
    <t>Połączenie kielichowe DN 90</t>
  </si>
  <si>
    <t>84000</t>
  </si>
  <si>
    <t>Automatyczny zawór przeciwzalewowy Staufix FKA na swobodnym przepływie w wersji modułowej bez króćca dopływowego i odpływowego</t>
  </si>
  <si>
    <t>84100</t>
  </si>
  <si>
    <t>Automatyczny zawór zwrotny Staufix FKA Komfort DN100</t>
  </si>
  <si>
    <t>84125</t>
  </si>
  <si>
    <t>Automatyczny zawór zwrotny Staufix FKA Komfort DN125</t>
  </si>
  <si>
    <t>84150</t>
  </si>
  <si>
    <t>Automatyczny zawór zwrotny Staufix FKA Komfort DN150</t>
  </si>
  <si>
    <t>84200</t>
  </si>
  <si>
    <t>Automatyczny zawór zwrotny Staufix FKA Komfort DN200</t>
  </si>
  <si>
    <t>85002</t>
  </si>
  <si>
    <t xml:space="preserve">KESSEL - Przełącznik ciśnieniowy </t>
  </si>
  <si>
    <t>85010</t>
  </si>
  <si>
    <t>Filtr płukania zwrotnego</t>
  </si>
  <si>
    <t>85035</t>
  </si>
  <si>
    <t>Filtr płukania zwrotnego do zanieczyszczeń drobnych</t>
  </si>
  <si>
    <t>85043</t>
  </si>
  <si>
    <t>Przełącznik pływakowy ( otwieracz), kabel 20m, bez wtyczki</t>
  </si>
  <si>
    <t>85044</t>
  </si>
  <si>
    <t>Zawór 3-drożny (korpus zaworu, napęd, przewód)</t>
  </si>
  <si>
    <t>85045</t>
  </si>
  <si>
    <t>Zawór magnetyczny 230V 1/2 cala</t>
  </si>
  <si>
    <t>85046</t>
  </si>
  <si>
    <t>Zawór magnetyczny 230V 3/4 cala</t>
  </si>
  <si>
    <t>85047</t>
  </si>
  <si>
    <t>Zawór magnetyczny 230V 1 cal</t>
  </si>
  <si>
    <t>85050</t>
  </si>
  <si>
    <t>Filtr  zasysania z zabezpieczeniem przeciwzalewowym i filtrem do zanieczyszczeń drobnych</t>
  </si>
  <si>
    <t>85051</t>
  </si>
  <si>
    <t>KESSEL - Filtr zgrubny</t>
  </si>
  <si>
    <t>85410</t>
  </si>
  <si>
    <t>Zestaw uszczelniający do rury na kable, DN100</t>
  </si>
  <si>
    <t>97713</t>
  </si>
  <si>
    <t>Zestaw do zabudowy termostat /higrostat</t>
  </si>
  <si>
    <t>97714</t>
  </si>
  <si>
    <t>Zewnętrzna szafka sterownicza 1740/870/590/320mm</t>
  </si>
  <si>
    <t>97715</t>
  </si>
  <si>
    <t>Lampka ostrzegawcza</t>
  </si>
  <si>
    <t>97716</t>
  </si>
  <si>
    <t>Zewnętrzna szafka sterownicza 1740/870/460/320mm</t>
  </si>
  <si>
    <t>97719</t>
  </si>
  <si>
    <t>Filtr do kompresora</t>
  </si>
  <si>
    <t>97723</t>
  </si>
  <si>
    <t>Zewnętrzna szafka sterownicza 1740/870/785/320mm</t>
  </si>
  <si>
    <t>97724</t>
  </si>
  <si>
    <t>Zewnętrzna szafka sterownicza 1740/870/1115/320mm</t>
  </si>
  <si>
    <t>97727</t>
  </si>
  <si>
    <t>Szafka sterownicza Innoclean +</t>
  </si>
  <si>
    <t>97738</t>
  </si>
  <si>
    <t xml:space="preserve">Przewód napowietrzający </t>
  </si>
  <si>
    <t>97740</t>
  </si>
  <si>
    <t>Szafka sterownicza zamienna Innoclean +</t>
  </si>
  <si>
    <t>97742</t>
  </si>
  <si>
    <t xml:space="preserve">Mocowanie </t>
  </si>
  <si>
    <t>97743</t>
  </si>
  <si>
    <t>99815</t>
  </si>
  <si>
    <t>Separator c. lekkich EasyOil free NS 1,5 bez osadnika</t>
  </si>
  <si>
    <t>99830</t>
  </si>
  <si>
    <t>Separator c. lekkich EasyOil free NS 3 bez osadnika</t>
  </si>
  <si>
    <t>142025</t>
  </si>
  <si>
    <t>Korpus wpustu Ferrofix DN100, odpł.boczny, z kołnierzem dociskowym, H=225</t>
  </si>
  <si>
    <t>142026</t>
  </si>
  <si>
    <t>Korpus wpustu Ferrofix DN100, odpł.boczny, z krawędzią połączeniową, H=225</t>
  </si>
  <si>
    <t>280450</t>
  </si>
  <si>
    <t>Urządzenie przeciwzalewowe Pumpfix S do instalacji podpodłogowej</t>
  </si>
  <si>
    <t>280710</t>
  </si>
  <si>
    <t>Pompa zanurzeniowa KESSEL - GTF500, bez włącznika pływakowego</t>
  </si>
  <si>
    <t>280750</t>
  </si>
  <si>
    <t>Pompa zanurzeniowa KESSEL - GTF 500 TITAN, bez włącznika pływakowego</t>
  </si>
  <si>
    <t>280810</t>
  </si>
  <si>
    <t>Pompa zanurzeniowa KESSEL - GTF 500, z włącznikiem pływakowym</t>
  </si>
  <si>
    <t>280850</t>
  </si>
  <si>
    <t>Pompa zanurzeniowa KESSEL - GTF 500 TITAN, z  wł. pływak.</t>
  </si>
  <si>
    <t>500100</t>
  </si>
  <si>
    <t>Wyrzynarka dla DN 100/125/150</t>
  </si>
  <si>
    <t>500101</t>
  </si>
  <si>
    <t>Wyrzynarka dla DN 50/70/100</t>
  </si>
  <si>
    <t>500102</t>
  </si>
  <si>
    <t>Wyrzynarka dla DN 200</t>
  </si>
  <si>
    <t>680000</t>
  </si>
  <si>
    <t>680001</t>
  </si>
  <si>
    <t xml:space="preserve">KESSEL - Uszczelka pierścieniowa </t>
  </si>
  <si>
    <t>680003</t>
  </si>
  <si>
    <t xml:space="preserve">KESSEL - Uszczelka wargowa </t>
  </si>
  <si>
    <t>680004</t>
  </si>
  <si>
    <t>KESSEL - Kosz zasysający</t>
  </si>
  <si>
    <t>680005</t>
  </si>
  <si>
    <t>KESSEL - Uszczelka płaska</t>
  </si>
  <si>
    <t>680006</t>
  </si>
  <si>
    <t>KESSEL - Śruby do przełącznika ciśnieniowego</t>
  </si>
  <si>
    <t>680007</t>
  </si>
  <si>
    <t>KESSEL - Uchwyt do pompy zamiennej</t>
  </si>
  <si>
    <t>680008</t>
  </si>
  <si>
    <t>KESSEL - Śruba do DN200</t>
  </si>
  <si>
    <t>680009</t>
  </si>
  <si>
    <t xml:space="preserve">KESSEL - Silnik napędowy </t>
  </si>
  <si>
    <t>680010</t>
  </si>
  <si>
    <t>KESSEL - Poczwórna sonda alarmowa L110</t>
  </si>
  <si>
    <t>680011</t>
  </si>
  <si>
    <t>KESSEL - podwójna sonda alarmowa pozioma</t>
  </si>
  <si>
    <t>680012</t>
  </si>
  <si>
    <t>KESSEL - Potrójna sonda alarmowa</t>
  </si>
  <si>
    <t>680013</t>
  </si>
  <si>
    <t>680014</t>
  </si>
  <si>
    <t>KESSEL - Pierścień uszczelniający DN60</t>
  </si>
  <si>
    <t>680015</t>
  </si>
  <si>
    <t>KESSEL - O-Ring</t>
  </si>
  <si>
    <t>680016</t>
  </si>
  <si>
    <t>KESSEL - Dźwignia mechaniczna ( zestaw )</t>
  </si>
  <si>
    <t>680017</t>
  </si>
  <si>
    <t>KESSEL - Kołnierz przyłączeniowy</t>
  </si>
  <si>
    <t>680018</t>
  </si>
  <si>
    <t>KESSEL - Dźwignia zamykająca do Minilift</t>
  </si>
  <si>
    <t>680019</t>
  </si>
  <si>
    <t>KESSEL - Uszczelka pokrywy</t>
  </si>
  <si>
    <t>680020</t>
  </si>
  <si>
    <t>KESSEL -  Zatyczka gumowa</t>
  </si>
  <si>
    <t>680021</t>
  </si>
  <si>
    <t>KESSEL - Uszczelka kabla</t>
  </si>
  <si>
    <t>680022</t>
  </si>
  <si>
    <t xml:space="preserve">KESSEL - Korpus </t>
  </si>
  <si>
    <t>680023</t>
  </si>
  <si>
    <t>680024</t>
  </si>
  <si>
    <t>680025</t>
  </si>
  <si>
    <t>KESSEL - Uszczelka wargowa</t>
  </si>
  <si>
    <t>680026</t>
  </si>
  <si>
    <t>KESSEL - Profilowana uszczelka wargowa</t>
  </si>
  <si>
    <t>680027</t>
  </si>
  <si>
    <t>680028</t>
  </si>
  <si>
    <t>680029</t>
  </si>
  <si>
    <t>680030</t>
  </si>
  <si>
    <t>KESSEL - Uszczelka pierścieniowa pompy</t>
  </si>
  <si>
    <t>680031</t>
  </si>
  <si>
    <t>KESSEL - Pokrywa mała</t>
  </si>
  <si>
    <t>680032</t>
  </si>
  <si>
    <t>KESSEL - Uchwyt przełącznika ciśnieniowego</t>
  </si>
  <si>
    <t>680033</t>
  </si>
  <si>
    <t>KESSEL - Przyłączenie kątowe</t>
  </si>
  <si>
    <t>680034</t>
  </si>
  <si>
    <t>KESSEL - Bateria</t>
  </si>
  <si>
    <t>680035</t>
  </si>
  <si>
    <t>KESSEL - Wirnik 680035</t>
  </si>
  <si>
    <t>680038</t>
  </si>
  <si>
    <t>680039</t>
  </si>
  <si>
    <t>KESSEL - Pokrywa z silnikiem</t>
  </si>
  <si>
    <t>680040</t>
  </si>
  <si>
    <t>680041</t>
  </si>
  <si>
    <t>680042</t>
  </si>
  <si>
    <t>680043</t>
  </si>
  <si>
    <t>KESSEL - Obudowa pompy</t>
  </si>
  <si>
    <t>680044</t>
  </si>
  <si>
    <t>KESSEL - Pokrywa inspekcyjna</t>
  </si>
  <si>
    <t>680045</t>
  </si>
  <si>
    <t>KESSEL - Uszczelka profilowana do kołnierza pompy</t>
  </si>
  <si>
    <t>680046</t>
  </si>
  <si>
    <t>KESSEL - Kątownik mocujący ze śrubami</t>
  </si>
  <si>
    <t>680047</t>
  </si>
  <si>
    <t>KESSEL - PT-Śruba</t>
  </si>
  <si>
    <t>680048</t>
  </si>
  <si>
    <t xml:space="preserve">KESSEL - Sterowanie ciśnieniowe </t>
  </si>
  <si>
    <t>680049</t>
  </si>
  <si>
    <t>680050</t>
  </si>
  <si>
    <t>KESSEL - Kołnierz pompy</t>
  </si>
  <si>
    <t>680051</t>
  </si>
  <si>
    <t>KESSEL - Zawór pływakowy QUICKSTOP</t>
  </si>
  <si>
    <t>680052</t>
  </si>
  <si>
    <t>KESSEL - Uszczelka kołnierzowa silnika</t>
  </si>
  <si>
    <t>680053</t>
  </si>
  <si>
    <t>680055</t>
  </si>
  <si>
    <t>680056</t>
  </si>
  <si>
    <t>680057</t>
  </si>
  <si>
    <t>KESSEL - Uszczelka wargowa 680057</t>
  </si>
  <si>
    <t>680058</t>
  </si>
  <si>
    <t>KESSEL - Uszczelka  288x5</t>
  </si>
  <si>
    <t>680059</t>
  </si>
  <si>
    <t>KESSEL - Pokrywa studzienki Kl. D</t>
  </si>
  <si>
    <t>680060</t>
  </si>
  <si>
    <t>KESSEL - Aqualift F Mono</t>
  </si>
  <si>
    <t>680061</t>
  </si>
  <si>
    <t>KESSEL - Aqualift F</t>
  </si>
  <si>
    <t>680062</t>
  </si>
  <si>
    <t>KESSEL - Szafka sterownicza</t>
  </si>
  <si>
    <t>680063</t>
  </si>
  <si>
    <t>KESSEL - Dźwignia zamykająca</t>
  </si>
  <si>
    <t>680064</t>
  </si>
  <si>
    <t>680065</t>
  </si>
  <si>
    <t>KESSEL - element połączeniowy pompy KTP</t>
  </si>
  <si>
    <t>680069</t>
  </si>
  <si>
    <t>680070</t>
  </si>
  <si>
    <t xml:space="preserve">KESSEL - Dźwignia zabezpieczająca </t>
  </si>
  <si>
    <t>680071</t>
  </si>
  <si>
    <t xml:space="preserve">Wąż ciśnieniowy z PE - 1m </t>
  </si>
  <si>
    <t>680072</t>
  </si>
  <si>
    <t>680073</t>
  </si>
  <si>
    <t xml:space="preserve">KESSEL - Wąż spiralny </t>
  </si>
  <si>
    <t>680074</t>
  </si>
  <si>
    <t>680075</t>
  </si>
  <si>
    <t>KESSEL - Przyłącze odpływu</t>
  </si>
  <si>
    <t>680076</t>
  </si>
  <si>
    <t>680078</t>
  </si>
  <si>
    <t>KESSEL - Zasilacz sieciowy do odpływu ściennego Scada LED</t>
  </si>
  <si>
    <t>680081</t>
  </si>
  <si>
    <t>KESSEL - Uszczelka pływaka</t>
  </si>
  <si>
    <t>680082</t>
  </si>
  <si>
    <t xml:space="preserve">KESSEL - Opaska węża </t>
  </si>
  <si>
    <t>680083</t>
  </si>
  <si>
    <t xml:space="preserve">KESSEL - Zestaw tarcz tnących </t>
  </si>
  <si>
    <t>680084</t>
  </si>
  <si>
    <t>680085</t>
  </si>
  <si>
    <t>KESSEL - Zabezpieczenie przed zagięciem kabla</t>
  </si>
  <si>
    <t>680095</t>
  </si>
  <si>
    <t>KESSEL - Silnik</t>
  </si>
  <si>
    <t>680098</t>
  </si>
  <si>
    <t>KESSEL - Pompa</t>
  </si>
  <si>
    <t>680101</t>
  </si>
  <si>
    <t>KESSEL - Uchwyt klapy</t>
  </si>
  <si>
    <t>680102</t>
  </si>
  <si>
    <t>KESSEL - Przyłącze tłoczne pompy</t>
  </si>
  <si>
    <t>680104</t>
  </si>
  <si>
    <t xml:space="preserve">KESSEL - połączenie pompy </t>
  </si>
  <si>
    <t>680105</t>
  </si>
  <si>
    <t>KESSEL - Przyłącze tłoczne</t>
  </si>
  <si>
    <t>680106</t>
  </si>
  <si>
    <t>KESSEL - Kosz zasysający do Minilift</t>
  </si>
  <si>
    <t>680108</t>
  </si>
  <si>
    <t>KESSEL - Dzwon zanurzeniowy bez węża</t>
  </si>
  <si>
    <t>680109</t>
  </si>
  <si>
    <t>KESSEL - Przyłącze gwintowane</t>
  </si>
  <si>
    <t>680110</t>
  </si>
  <si>
    <t>680112</t>
  </si>
  <si>
    <t>KESSEL - Przewód pionowy</t>
  </si>
  <si>
    <t>680113</t>
  </si>
  <si>
    <t>680114</t>
  </si>
  <si>
    <t>680118</t>
  </si>
  <si>
    <t>KESSEL - Obudowa spiralna KTP 1100</t>
  </si>
  <si>
    <t>680119</t>
  </si>
  <si>
    <t>KESSEL - Uchwyt przyłącza tłocznego</t>
  </si>
  <si>
    <t>680120</t>
  </si>
  <si>
    <t>KESSEL - Uszczelka pierścieniowa</t>
  </si>
  <si>
    <t>680122</t>
  </si>
  <si>
    <t>KESSEL - Zawór kulowy</t>
  </si>
  <si>
    <t>680125</t>
  </si>
  <si>
    <t xml:space="preserve">Uszczelka do przedłuzki studzienki technicznej </t>
  </si>
  <si>
    <t>680126</t>
  </si>
  <si>
    <t>KESSEL - Opaski rurowe</t>
  </si>
  <si>
    <t>680128</t>
  </si>
  <si>
    <t>680132</t>
  </si>
  <si>
    <t>KESSEL - Śruba M8</t>
  </si>
  <si>
    <t>680139</t>
  </si>
  <si>
    <t>KESSEL - Podwójna dźwignia zamykająca</t>
  </si>
  <si>
    <t>680140</t>
  </si>
  <si>
    <t xml:space="preserve">KESSEL - Świeca napowietrz. do InnoClean </t>
  </si>
  <si>
    <t>680141</t>
  </si>
  <si>
    <t>680150</t>
  </si>
  <si>
    <t>680158</t>
  </si>
  <si>
    <t>680160</t>
  </si>
  <si>
    <t>680161</t>
  </si>
  <si>
    <t>KESSEL - Blok zaworów</t>
  </si>
  <si>
    <t>680164</t>
  </si>
  <si>
    <t xml:space="preserve">KESSEL - PT-Śruba </t>
  </si>
  <si>
    <t>680166</t>
  </si>
  <si>
    <t xml:space="preserve">KESSEL - Złączka nasuwana </t>
  </si>
  <si>
    <t>680177</t>
  </si>
  <si>
    <t xml:space="preserve">KESSEL - Membrana zamienna </t>
  </si>
  <si>
    <t>680178</t>
  </si>
  <si>
    <t>680179</t>
  </si>
  <si>
    <t>KESSEL - Zestaw do konserwacji</t>
  </si>
  <si>
    <t>680180</t>
  </si>
  <si>
    <t xml:space="preserve">KESSEL - Zestaw do konserwacji </t>
  </si>
  <si>
    <t>680181</t>
  </si>
  <si>
    <t>KESSEL - Kolanko do podłączenia wentylacji</t>
  </si>
  <si>
    <t>680183</t>
  </si>
  <si>
    <t>680188</t>
  </si>
  <si>
    <t>KESSEL - Jednostka napowietrzania Inno-Clean</t>
  </si>
  <si>
    <t>680189</t>
  </si>
  <si>
    <t>680193</t>
  </si>
  <si>
    <t>KESSEL - Płyta konsoli ściennej</t>
  </si>
  <si>
    <t>680194</t>
  </si>
  <si>
    <t>680195</t>
  </si>
  <si>
    <t>KESSEL - Trójnik</t>
  </si>
  <si>
    <t>680197</t>
  </si>
  <si>
    <t>680199</t>
  </si>
  <si>
    <t>680201</t>
  </si>
  <si>
    <t>KESSEL - Mocowanie</t>
  </si>
  <si>
    <t>680211</t>
  </si>
  <si>
    <t>KESSEL - Siodełko montażowe</t>
  </si>
  <si>
    <t>680213</t>
  </si>
  <si>
    <t>KESSEL - Pokrywa ochronna na czas zabudowy</t>
  </si>
  <si>
    <t>680215</t>
  </si>
  <si>
    <t xml:space="preserve">KESSEL - Przyłącze dopływu </t>
  </si>
  <si>
    <t>680216</t>
  </si>
  <si>
    <t xml:space="preserve">KESSEL - Ruszt Ecoguss </t>
  </si>
  <si>
    <t>680217</t>
  </si>
  <si>
    <t>KESSEL - Uszczelka zamienna do pokrywy separatora tłuszczu</t>
  </si>
  <si>
    <t>680218</t>
  </si>
  <si>
    <t>KESSEL - Silnik SPF 1400-S3</t>
  </si>
  <si>
    <t>680219</t>
  </si>
  <si>
    <t>KESSEL - Silnik SPF 1400-S1</t>
  </si>
  <si>
    <t>680221</t>
  </si>
  <si>
    <t>KESSEL - Silnik SPF 3000 S3</t>
  </si>
  <si>
    <t>680222</t>
  </si>
  <si>
    <t>KESSEL - zabezpieczenie przeciwzalewowe</t>
  </si>
  <si>
    <t>680223</t>
  </si>
  <si>
    <t>KESSEL - Ruszt kratowy</t>
  </si>
  <si>
    <t>680224</t>
  </si>
  <si>
    <t>KESSEL - Ruszt-Ramka do wklejenia płytki</t>
  </si>
  <si>
    <t>680225</t>
  </si>
  <si>
    <t>KESSEL - Ruszt Design "Oval"</t>
  </si>
  <si>
    <t>680226</t>
  </si>
  <si>
    <t>KESSEL - Ruszt Design "Szczelinowa"</t>
  </si>
  <si>
    <t>680227</t>
  </si>
  <si>
    <t>KESSEL - Ruszt KESSEL - Design</t>
  </si>
  <si>
    <t>680228</t>
  </si>
  <si>
    <t>KESSEL - Ruszt Oval-Design</t>
  </si>
  <si>
    <t>680229</t>
  </si>
  <si>
    <t>KESSEL - Ruszt Cross-Design</t>
  </si>
  <si>
    <t>680230</t>
  </si>
  <si>
    <t>KESSEL - Ruszt Parade-Design</t>
  </si>
  <si>
    <t>680231</t>
  </si>
  <si>
    <t>KESSEL - Ruszt Festival-Design</t>
  </si>
  <si>
    <t>680232</t>
  </si>
  <si>
    <t>KESSEL - Ruszt Spot-Design</t>
  </si>
  <si>
    <t>680233</t>
  </si>
  <si>
    <t>KESSEL - Ruszt Slot-Design</t>
  </si>
  <si>
    <t>680234</t>
  </si>
  <si>
    <t>KESSEL - Ruszt Sticks-Design</t>
  </si>
  <si>
    <t>680235</t>
  </si>
  <si>
    <t>680236</t>
  </si>
  <si>
    <t>680237</t>
  </si>
  <si>
    <t>KESSEL - Ruszt Festival Design</t>
  </si>
  <si>
    <t>680238</t>
  </si>
  <si>
    <t>680239</t>
  </si>
  <si>
    <t>680240</t>
  </si>
  <si>
    <t>680241</t>
  </si>
  <si>
    <t>KESSEK-Ruszt szczelinowy 150x150</t>
  </si>
  <si>
    <t>680242</t>
  </si>
  <si>
    <t>KESSEL - Ruszt szczelinowy</t>
  </si>
  <si>
    <t>680243</t>
  </si>
  <si>
    <t>KESSEL - Ruszt szczelinowy ze stali nierdz.</t>
  </si>
  <si>
    <t>680248</t>
  </si>
  <si>
    <t>KESSEL - Pokrywa odpływu liniowego</t>
  </si>
  <si>
    <t>680249</t>
  </si>
  <si>
    <t>680250</t>
  </si>
  <si>
    <t>680251</t>
  </si>
  <si>
    <t>680252</t>
  </si>
  <si>
    <t>KESSEL - Zasilacz sieciowy 24 V do Linearis Super60 Light</t>
  </si>
  <si>
    <t>680253</t>
  </si>
  <si>
    <t>KESSEL - Pokrywa odpływu liniowego ze stali nierdz.</t>
  </si>
  <si>
    <t>680254</t>
  </si>
  <si>
    <t>680255</t>
  </si>
  <si>
    <t>680256</t>
  </si>
  <si>
    <t>680257</t>
  </si>
  <si>
    <t>680258</t>
  </si>
  <si>
    <t>680259</t>
  </si>
  <si>
    <t>680260</t>
  </si>
  <si>
    <t>680261</t>
  </si>
  <si>
    <t>680262</t>
  </si>
  <si>
    <t>680263</t>
  </si>
  <si>
    <t>680264</t>
  </si>
  <si>
    <t>680265</t>
  </si>
  <si>
    <t>680266</t>
  </si>
  <si>
    <t>680267</t>
  </si>
  <si>
    <t>KESSEL - Pokrywa ze stali nierdz. do Linearis Comfort Light</t>
  </si>
  <si>
    <t>680268</t>
  </si>
  <si>
    <t>680269</t>
  </si>
  <si>
    <t>680270</t>
  </si>
  <si>
    <t>680271</t>
  </si>
  <si>
    <t>KESSEL - Nadajnik indukcyjny</t>
  </si>
  <si>
    <t>680274</t>
  </si>
  <si>
    <t>KESSEL - Rozdzielacz 2-drożny</t>
  </si>
  <si>
    <t>680275</t>
  </si>
  <si>
    <t>680276</t>
  </si>
  <si>
    <t>KESSEL - Pierścień zaciskowy nasady</t>
  </si>
  <si>
    <t>680277</t>
  </si>
  <si>
    <t>680278</t>
  </si>
  <si>
    <t>KESSEL - Uchwyt do zdejmowania pokrywy</t>
  </si>
  <si>
    <t>680280</t>
  </si>
  <si>
    <t>680282</t>
  </si>
  <si>
    <t>KESSEL - Wąż-PVC</t>
  </si>
  <si>
    <t>680283</t>
  </si>
  <si>
    <t>KESSEL - Zacisk węża</t>
  </si>
  <si>
    <t>680284</t>
  </si>
  <si>
    <t>KESSEL - Zawór kulowy manualny</t>
  </si>
  <si>
    <t>680285</t>
  </si>
  <si>
    <t>KESSEL - Ręczna beczka na tłuszcz</t>
  </si>
  <si>
    <t>680286</t>
  </si>
  <si>
    <t xml:space="preserve">KESSEL - PVC-Wąż </t>
  </si>
  <si>
    <t>680287</t>
  </si>
  <si>
    <t>680288</t>
  </si>
  <si>
    <t>KESSEL - Zawór kulowy odprowadzania osadów</t>
  </si>
  <si>
    <t>680289</t>
  </si>
  <si>
    <t>KESSEL - Ręczna beczka na osady</t>
  </si>
  <si>
    <t>680290</t>
  </si>
  <si>
    <t>KESSEL - Mieszadło z G1</t>
  </si>
  <si>
    <t>680291</t>
  </si>
  <si>
    <t>KESSEL - Bezpiecznik temperaturowy</t>
  </si>
  <si>
    <t>680292</t>
  </si>
  <si>
    <t>KESSEL - Czujnik do warstwy oleju</t>
  </si>
  <si>
    <t>680293</t>
  </si>
  <si>
    <t>KESSEL - Czujnik spiętrzenia</t>
  </si>
  <si>
    <t>680294</t>
  </si>
  <si>
    <t>KESSEL - Złączka kablowa</t>
  </si>
  <si>
    <t>680295</t>
  </si>
  <si>
    <t>KESSEL - Przekaźnik iskrobezpieczny</t>
  </si>
  <si>
    <t>680296</t>
  </si>
  <si>
    <t>KESSEL - Obudowa urządzenia alarmowego</t>
  </si>
  <si>
    <t>680297</t>
  </si>
  <si>
    <t>680298</t>
  </si>
  <si>
    <t>680299</t>
  </si>
  <si>
    <t>KESSEL - Pływak gęstość 0,97g/cm3</t>
  </si>
  <si>
    <t>680300</t>
  </si>
  <si>
    <t>KESSEL - Pływak gęstość 0,92g/cm3</t>
  </si>
  <si>
    <t>680301</t>
  </si>
  <si>
    <t>KESSEL - Pływak gęstość 0,87g/cm3</t>
  </si>
  <si>
    <t>680303</t>
  </si>
  <si>
    <t>KESSEL - Pokrywa odsysania tłuszczu</t>
  </si>
  <si>
    <t>680304</t>
  </si>
  <si>
    <t>KESSEL - Zawór odsysania tłuszczu</t>
  </si>
  <si>
    <t>680305</t>
  </si>
  <si>
    <t xml:space="preserve">KESSEL - Pompa płukania </t>
  </si>
  <si>
    <t>680306</t>
  </si>
  <si>
    <t>680308</t>
  </si>
  <si>
    <t>KESSEL - Czujnik temperatury</t>
  </si>
  <si>
    <t>680309</t>
  </si>
  <si>
    <t>KESSEL - Pokrywa z czujnikiem temperatury</t>
  </si>
  <si>
    <t>680310</t>
  </si>
  <si>
    <t>680311</t>
  </si>
  <si>
    <t>KESSEL - Nasada</t>
  </si>
  <si>
    <t>680312</t>
  </si>
  <si>
    <t>680313</t>
  </si>
  <si>
    <t>680314</t>
  </si>
  <si>
    <t>680315</t>
  </si>
  <si>
    <t>680316</t>
  </si>
  <si>
    <t>KESSEL - Uszczelka do pokrywy</t>
  </si>
  <si>
    <t>680317</t>
  </si>
  <si>
    <t>680319</t>
  </si>
  <si>
    <t>KESSEL - Beczka z szerokim wejściem</t>
  </si>
  <si>
    <t>680321</t>
  </si>
  <si>
    <t>KESSEL - Pokrywa studni z żeliwa szarego</t>
  </si>
  <si>
    <t>680322</t>
  </si>
  <si>
    <t>680323</t>
  </si>
  <si>
    <t>680324</t>
  </si>
  <si>
    <t>680325</t>
  </si>
  <si>
    <t>KESSEL - Złącze zamykające do separatora tłuszczu</t>
  </si>
  <si>
    <t>680326</t>
  </si>
  <si>
    <t>680328</t>
  </si>
  <si>
    <t>KESSEL - Wtyczka ochrony silnika</t>
  </si>
  <si>
    <t>680329</t>
  </si>
  <si>
    <t>KESSEL - Separator tłuszczu</t>
  </si>
  <si>
    <t>680330</t>
  </si>
  <si>
    <t>KESSEL - Pompa z rozdrabniaczem</t>
  </si>
  <si>
    <t>680331</t>
  </si>
  <si>
    <t>680332</t>
  </si>
  <si>
    <t>680333</t>
  </si>
  <si>
    <t xml:space="preserve">KESSEL - Część zamienna </t>
  </si>
  <si>
    <t>680334</t>
  </si>
  <si>
    <t>KESSEL - Płyta adaptera z króćcem</t>
  </si>
  <si>
    <t>680335</t>
  </si>
  <si>
    <t>KESSEL - Uszczelka adaptera</t>
  </si>
  <si>
    <t>680336</t>
  </si>
  <si>
    <t>KESSEL - Profilowana uszczelka</t>
  </si>
  <si>
    <t>680339</t>
  </si>
  <si>
    <t>680341</t>
  </si>
  <si>
    <t>680342</t>
  </si>
  <si>
    <t>680343</t>
  </si>
  <si>
    <t>680344</t>
  </si>
  <si>
    <t>680347</t>
  </si>
  <si>
    <t>680348</t>
  </si>
  <si>
    <t xml:space="preserve">KESSEL -  Czujnik ultradźwiękowy separatora tłuszczu SonicControl </t>
  </si>
  <si>
    <t>680349</t>
  </si>
  <si>
    <t>680350</t>
  </si>
  <si>
    <t xml:space="preserve">KESSEL - Uchwyt czujników </t>
  </si>
  <si>
    <t>680361</t>
  </si>
  <si>
    <t>680362</t>
  </si>
  <si>
    <t>KESSEL - Stopy pompy do Aqualift S</t>
  </si>
  <si>
    <t>680363</t>
  </si>
  <si>
    <t>KESSEL - Obudowa</t>
  </si>
  <si>
    <t>680364</t>
  </si>
  <si>
    <t>KESSEL - Obudowa spiralna</t>
  </si>
  <si>
    <t>680366</t>
  </si>
  <si>
    <t>KESSEL - WIRNIK</t>
  </si>
  <si>
    <t>680369</t>
  </si>
  <si>
    <t>KESSEL - Zacisk rurowy</t>
  </si>
  <si>
    <t>680370</t>
  </si>
  <si>
    <t xml:space="preserve">Przedłużka do studni technicznej 250 mm </t>
  </si>
  <si>
    <t>680371</t>
  </si>
  <si>
    <t xml:space="preserve">Przedłużka do studni technicznej 500 mm </t>
  </si>
  <si>
    <t>680373</t>
  </si>
  <si>
    <t>Zestaw bolców 10szt.</t>
  </si>
  <si>
    <t>680374</t>
  </si>
  <si>
    <t>680375</t>
  </si>
  <si>
    <t>680376</t>
  </si>
  <si>
    <t>KESSEL - Stopień złazowy studzienki technicznej</t>
  </si>
  <si>
    <t>680379</t>
  </si>
  <si>
    <t>KESSEL - Adapter sondy optycznej do regulacji jej wysokości</t>
  </si>
  <si>
    <t>680380</t>
  </si>
  <si>
    <t>KESSEL - Dźwignia zamknięcia ręcznego</t>
  </si>
  <si>
    <t>680381</t>
  </si>
  <si>
    <t>KESSEL - Zawór zwrotny z klapą lewy</t>
  </si>
  <si>
    <t>680382</t>
  </si>
  <si>
    <t>KESSEL - Zawór zwrotny z klapą prawy</t>
  </si>
  <si>
    <t>680383</t>
  </si>
  <si>
    <t>KESSEL - Przewód ciśnieniowy z zasuwą odcinającą w kier. przepływu wykonanie lewe</t>
  </si>
  <si>
    <t>680384</t>
  </si>
  <si>
    <t>KESSEL - Przewód ciśnieniowy z zasuwą odcinającą w kier. przepływu wykonanie prawe</t>
  </si>
  <si>
    <t>680385</t>
  </si>
  <si>
    <t>KESSEL - Wąż ciśnieniowy</t>
  </si>
  <si>
    <t>680386</t>
  </si>
  <si>
    <t>KESSEL - Pałąk zabezpieczający zasuwy odcinającej</t>
  </si>
  <si>
    <t>680387</t>
  </si>
  <si>
    <t>680388</t>
  </si>
  <si>
    <t>KESSEL - Sonda pneumatyczna Ecolift XL</t>
  </si>
  <si>
    <t>680390</t>
  </si>
  <si>
    <t xml:space="preserve">KESSEL - Pokrywa klapy zamyk. siłownikiem </t>
  </si>
  <si>
    <t>680391</t>
  </si>
  <si>
    <t xml:space="preserve">KESSEL - Pokrywa klapy zamyk. siłownikim </t>
  </si>
  <si>
    <t>680397</t>
  </si>
  <si>
    <t>KESSEL - Żebro podporowe</t>
  </si>
  <si>
    <t>680398</t>
  </si>
  <si>
    <t>680399</t>
  </si>
  <si>
    <t>KESSEL - Pokrywa komory pomp</t>
  </si>
  <si>
    <t>680400</t>
  </si>
  <si>
    <t>KESSEL - Część zamienna wąż ciśnieniowy</t>
  </si>
  <si>
    <t>680401</t>
  </si>
  <si>
    <t>KESSEL - Przewód tłoczny z zasuwą odcinającą Ecolift XL</t>
  </si>
  <si>
    <t>680402</t>
  </si>
  <si>
    <t>680403</t>
  </si>
  <si>
    <t>KESSEL - Żebro podporowe Ecolift XL</t>
  </si>
  <si>
    <t>680404</t>
  </si>
  <si>
    <t>KESSEL - Zestaw czyszczący/zestaw przezbrojeniowy</t>
  </si>
  <si>
    <t>680405</t>
  </si>
  <si>
    <t>680406</t>
  </si>
  <si>
    <t>KESSEL - Wąż podnośnika powietrznego</t>
  </si>
  <si>
    <t>680407</t>
  </si>
  <si>
    <t>680408</t>
  </si>
  <si>
    <t>680410</t>
  </si>
  <si>
    <t>KESSEL - Pompa do ścieków zawierających fekalia z adapterem do przezbrajania</t>
  </si>
  <si>
    <t>680411</t>
  </si>
  <si>
    <t>680415</t>
  </si>
  <si>
    <t>KESSEL - Uszczelka filtra</t>
  </si>
  <si>
    <t>680416</t>
  </si>
  <si>
    <t>KESSEL - Wkład filtra</t>
  </si>
  <si>
    <t>680417</t>
  </si>
  <si>
    <t>680418</t>
  </si>
  <si>
    <t>KESSEL - Zestaw uszczelek Ecolift XL</t>
  </si>
  <si>
    <t>680419</t>
  </si>
  <si>
    <t>KESSEL - Obudowa klapy urządzenie dwupompowe Duo</t>
  </si>
  <si>
    <t>680420</t>
  </si>
  <si>
    <t>680421</t>
  </si>
  <si>
    <t>680422</t>
  </si>
  <si>
    <t>KESSEL - Zestaw uszczelek Aqualift F XL</t>
  </si>
  <si>
    <t>680423</t>
  </si>
  <si>
    <t>KESSEL - Rury tłoczne DN 90</t>
  </si>
  <si>
    <t>680424</t>
  </si>
  <si>
    <t>KESSEL - Mocowanie rury zanurzeniowej</t>
  </si>
  <si>
    <t>680425</t>
  </si>
  <si>
    <t>680426</t>
  </si>
  <si>
    <t>680427</t>
  </si>
  <si>
    <t>680428</t>
  </si>
  <si>
    <t>680429</t>
  </si>
  <si>
    <t>680430</t>
  </si>
  <si>
    <t>KESSEL - Stożek studzienki technicznej</t>
  </si>
  <si>
    <t>680431</t>
  </si>
  <si>
    <t>680432</t>
  </si>
  <si>
    <t>KESSEL - Opaska rurowa 680432</t>
  </si>
  <si>
    <t>680433</t>
  </si>
  <si>
    <t>KESSEL - Pokrywa podrzewana do separatora tłuszczu SE</t>
  </si>
  <si>
    <t>680434</t>
  </si>
  <si>
    <t>KESSEL - Wąż</t>
  </si>
  <si>
    <t>680435</t>
  </si>
  <si>
    <t>KESSEL - Dopływ NS 2-4</t>
  </si>
  <si>
    <t>680436</t>
  </si>
  <si>
    <t>KESSEL - Dopływ NS 7-10</t>
  </si>
  <si>
    <t>680437</t>
  </si>
  <si>
    <t>KESSEL - Odpływ NS 2-4</t>
  </si>
  <si>
    <t>680438</t>
  </si>
  <si>
    <t>KESSEL - Odpływ NS 7-10</t>
  </si>
  <si>
    <t>680439</t>
  </si>
  <si>
    <t>KESSEL - System odpływowy/dopływowy NS 2-10</t>
  </si>
  <si>
    <t>680442</t>
  </si>
  <si>
    <t>KESSEL - Pompa zamienna do Ecolift XL</t>
  </si>
  <si>
    <t>680443</t>
  </si>
  <si>
    <t>680444</t>
  </si>
  <si>
    <t>680445</t>
  </si>
  <si>
    <t>680446</t>
  </si>
  <si>
    <t>KESSEL - Orurowanie DN 90</t>
  </si>
  <si>
    <t>680449</t>
  </si>
  <si>
    <t>KESSEL - Przewód pionowy  H1 680449</t>
  </si>
  <si>
    <t>680450</t>
  </si>
  <si>
    <t>KESSEL - Przewód pionowy H2 680450</t>
  </si>
  <si>
    <t>680451</t>
  </si>
  <si>
    <t>KESSEL - Przewód pionowy H3 680451</t>
  </si>
  <si>
    <t>680452</t>
  </si>
  <si>
    <t>KESSEL - Silnik napędowy Staufix FKA Premium</t>
  </si>
  <si>
    <t>680453</t>
  </si>
  <si>
    <t>680454</t>
  </si>
  <si>
    <t>680455</t>
  </si>
  <si>
    <t>KESSEL - Część zamienna sonda optyczna 680455</t>
  </si>
  <si>
    <t>680457</t>
  </si>
  <si>
    <t>KESSEL - Uchwyt klapy  Aqualift S Mono</t>
  </si>
  <si>
    <t>680460</t>
  </si>
  <si>
    <t>KESSEL - przyłącze gwintowane Duo 680460</t>
  </si>
  <si>
    <t>680461</t>
  </si>
  <si>
    <t>KESSEL - Mata filtracyjna Innoclean</t>
  </si>
  <si>
    <t>680462</t>
  </si>
  <si>
    <t>680463</t>
  </si>
  <si>
    <t>680464</t>
  </si>
  <si>
    <t>680465</t>
  </si>
  <si>
    <t>KESSEL - Membrana zamienna Inno-Clean ( 1 para )</t>
  </si>
  <si>
    <t>680466</t>
  </si>
  <si>
    <t>680467</t>
  </si>
  <si>
    <t>KESSEL - Konsola ścienna</t>
  </si>
  <si>
    <t>680469</t>
  </si>
  <si>
    <t>KESSEL - Kompresor membranowy Innoclean</t>
  </si>
  <si>
    <t>680471</t>
  </si>
  <si>
    <t>680472</t>
  </si>
  <si>
    <t>680473</t>
  </si>
  <si>
    <t>680476</t>
  </si>
  <si>
    <t>KESSEL - Połączenie pompy 680476</t>
  </si>
  <si>
    <t>680477</t>
  </si>
  <si>
    <t>KESSEL - Pokrywa rewizyjna ze stali nierdz.</t>
  </si>
  <si>
    <t>680478</t>
  </si>
  <si>
    <t>KESSEL - Pokrywa rewizyjna do wklejenia płytki ze stali nierdz.</t>
  </si>
  <si>
    <t>680479</t>
  </si>
  <si>
    <t xml:space="preserve">KESSEL - Przyłącze gwintowane do przepompowni Mono </t>
  </si>
  <si>
    <t>680480</t>
  </si>
  <si>
    <t xml:space="preserve">KESSEL - Przyłącze gwintowane do przepompowni Duo </t>
  </si>
  <si>
    <t>680481</t>
  </si>
  <si>
    <t>KESSEL - Uszczelka beczki z szerokim wejściem 680481</t>
  </si>
  <si>
    <t>680482</t>
  </si>
  <si>
    <t>680483</t>
  </si>
  <si>
    <t>680484</t>
  </si>
  <si>
    <t>680485</t>
  </si>
  <si>
    <t>680486</t>
  </si>
  <si>
    <t>KESSEL - Przyłącze gwintowane Mono Aqualift F</t>
  </si>
  <si>
    <t>680487</t>
  </si>
  <si>
    <t>KESSEL - Przyłącze gwintowane Duo Aqualift F</t>
  </si>
  <si>
    <t>680488</t>
  </si>
  <si>
    <t>KESSEL - Wkład filtra ze stali nierdz.</t>
  </si>
  <si>
    <t>680489</t>
  </si>
  <si>
    <t>680490</t>
  </si>
  <si>
    <t>KESSEL - Zestaw uszczelek przepompowni</t>
  </si>
  <si>
    <t>680491</t>
  </si>
  <si>
    <t>680503</t>
  </si>
  <si>
    <t>KESSEL - Uszczelka profilowana 980</t>
  </si>
  <si>
    <t>680504</t>
  </si>
  <si>
    <t>KESSEL - Adapter silnika mieszadła Nord</t>
  </si>
  <si>
    <t>680505</t>
  </si>
  <si>
    <t>KESSEL - Złącze bagnetowe</t>
  </si>
  <si>
    <t>680506</t>
  </si>
  <si>
    <t xml:space="preserve">KESSEL - Uchwyt </t>
  </si>
  <si>
    <t>680507</t>
  </si>
  <si>
    <t>KESSEL - Pokrywa odsysania tłuszczu China-SE</t>
  </si>
  <si>
    <t>680508</t>
  </si>
  <si>
    <t>KESSEL - Mieszadło</t>
  </si>
  <si>
    <t>680509</t>
  </si>
  <si>
    <t>KESSEL - O-Ring 59x3</t>
  </si>
  <si>
    <t>680510</t>
  </si>
  <si>
    <t>KESSEL - Promieniowy pierścień uszczelniający</t>
  </si>
  <si>
    <t>680511</t>
  </si>
  <si>
    <t>KESSEL - Wspornik rury odprowadzania osadów</t>
  </si>
  <si>
    <t>680512</t>
  </si>
  <si>
    <t>KESSEL - Zasuwa odcinająca DN 100</t>
  </si>
  <si>
    <t>680513</t>
  </si>
  <si>
    <t>KESSEL - Mufa DN100 Gerinne</t>
  </si>
  <si>
    <t>680514</t>
  </si>
  <si>
    <t>KESSEL - Śruba rewizyjna 100</t>
  </si>
  <si>
    <t>680515</t>
  </si>
  <si>
    <t>KESSEL - Uszczelka wargowa DN100 EN 682-1</t>
  </si>
  <si>
    <t>680516</t>
  </si>
  <si>
    <t>KESSEL - Uszczelka przelotu rury DN 40</t>
  </si>
  <si>
    <t>680517</t>
  </si>
  <si>
    <t>KESSEL - Mufa DN150</t>
  </si>
  <si>
    <t>680518</t>
  </si>
  <si>
    <t>KESSEL - Zaślepka do NS7-10</t>
  </si>
  <si>
    <t>680519</t>
  </si>
  <si>
    <t>KESSEL - Złączka przejściowa 187-212 mm</t>
  </si>
  <si>
    <t>680520</t>
  </si>
  <si>
    <t>KESSEL - Pompa GTF 1300</t>
  </si>
  <si>
    <t>680521</t>
  </si>
  <si>
    <t>KESSEL - Opaska węża 32-50mm</t>
  </si>
  <si>
    <t>680522</t>
  </si>
  <si>
    <t>KESSEL - Skrętka kablowa M16x1.5</t>
  </si>
  <si>
    <t>680523</t>
  </si>
  <si>
    <t>KESSEL - Przyłącze gwintowane GTF 1300</t>
  </si>
  <si>
    <t>680524</t>
  </si>
  <si>
    <t>KESSEL - Pompa zamienna Ecolift XL</t>
  </si>
  <si>
    <t>680528</t>
  </si>
  <si>
    <t xml:space="preserve">Łańcuch ze stali nierdzewnej do wyjmowania pompy długość 2 m </t>
  </si>
  <si>
    <t>680529</t>
  </si>
  <si>
    <t xml:space="preserve">Łańcuch ze stali nierdzewnej do wyjmowania pompy długość 3 m </t>
  </si>
  <si>
    <t>680530</t>
  </si>
  <si>
    <t xml:space="preserve">Łańcuch ze stali nierdzewnej do wyjmowania pompy długość 4 m </t>
  </si>
  <si>
    <t>680531</t>
  </si>
  <si>
    <t xml:space="preserve">Łańcuch ze stali nierdzewnej do wyjmowania pompy długość 5 m </t>
  </si>
  <si>
    <t>680532</t>
  </si>
  <si>
    <t>KESSEL - Pompa zamienna do przepompowni</t>
  </si>
  <si>
    <t>680533</t>
  </si>
  <si>
    <t>680534</t>
  </si>
  <si>
    <t>680535</t>
  </si>
  <si>
    <t>KESSEL - Pompa zamienna SPF 1300 do przepompowni Aqualift F Basic</t>
  </si>
  <si>
    <t>680536</t>
  </si>
  <si>
    <t>KESSEL -  Wirnik do pompy SPF 1300</t>
  </si>
  <si>
    <t>680537</t>
  </si>
  <si>
    <t xml:space="preserve">KESSEL -  Kołnierz z uszczlką i śrubami </t>
  </si>
  <si>
    <t>680538</t>
  </si>
  <si>
    <t xml:space="preserve">KESSEL - Pokrywa rewizyjna z uszczelką </t>
  </si>
  <si>
    <t>680539</t>
  </si>
  <si>
    <t xml:space="preserve">KESSEL - Pływak Basic z uszczlką </t>
  </si>
  <si>
    <t>680540</t>
  </si>
  <si>
    <t>KESSEL -  Zestaw uszczelek Aqualift F Basic</t>
  </si>
  <si>
    <t>680541</t>
  </si>
  <si>
    <t xml:space="preserve">KESSEL -  Szafka sterownicza Aqualif F Basic </t>
  </si>
  <si>
    <t>680542</t>
  </si>
  <si>
    <t>KESSEL - Zabezpieczenie przeciwzalewowe</t>
  </si>
  <si>
    <t>680543</t>
  </si>
  <si>
    <t>KESSEL - Zestaw dopływowy DN 40</t>
  </si>
  <si>
    <t>680544</t>
  </si>
  <si>
    <t>680545</t>
  </si>
  <si>
    <t>680546</t>
  </si>
  <si>
    <t>KESSEL - Pompa Minilift F</t>
  </si>
  <si>
    <t>680547</t>
  </si>
  <si>
    <t>KESSEL - Kondensator</t>
  </si>
  <si>
    <t>680548</t>
  </si>
  <si>
    <t>KESSEL - Klapy i obudowa klapy Aqualif F Basic</t>
  </si>
  <si>
    <t>680549</t>
  </si>
  <si>
    <t>KESSEL -  Kołnierz do Aqualift F Basic</t>
  </si>
  <si>
    <t>680550</t>
  </si>
  <si>
    <t>KESSEL - Kołnierz pompy Aqualift F XL</t>
  </si>
  <si>
    <t>680553</t>
  </si>
  <si>
    <t>KESSEL - Pokrywa kl. B</t>
  </si>
  <si>
    <t>680555</t>
  </si>
  <si>
    <t>KESSEL - Złączka węża</t>
  </si>
  <si>
    <t>680562</t>
  </si>
  <si>
    <t>KESSEL - Świeca napowietrzająca 820mm</t>
  </si>
  <si>
    <t>680563</t>
  </si>
  <si>
    <t>KESSEL - Świeca napowietrzająca  1170mm</t>
  </si>
  <si>
    <t>680564</t>
  </si>
  <si>
    <t>KESSEL - Świeca napowietrzająca  1370mm</t>
  </si>
  <si>
    <t>680565</t>
  </si>
  <si>
    <t>680566</t>
  </si>
  <si>
    <t>KESSEL - kolano 90 stopni</t>
  </si>
  <si>
    <t>680567</t>
  </si>
  <si>
    <t>680568</t>
  </si>
  <si>
    <t>KESSEL - Pierścień zaciskowy</t>
  </si>
  <si>
    <t>680569</t>
  </si>
  <si>
    <t>680589</t>
  </si>
  <si>
    <t>KESSEL - Okienko wziernikowe</t>
  </si>
  <si>
    <t>680590</t>
  </si>
  <si>
    <t>KESSEL - Adapter</t>
  </si>
  <si>
    <t>680593</t>
  </si>
  <si>
    <t>Zestaw śrub: 4 śruby z łbem wpuszczanym M10x35</t>
  </si>
  <si>
    <t>680594</t>
  </si>
  <si>
    <t>KESSEL - Pompa zamienna GTF 1200</t>
  </si>
  <si>
    <t>680595</t>
  </si>
  <si>
    <t>680596</t>
  </si>
  <si>
    <t>680597</t>
  </si>
  <si>
    <t>680598</t>
  </si>
  <si>
    <t>Sprzęgło pompy 2 cale bez uszczelki</t>
  </si>
  <si>
    <t>680599</t>
  </si>
  <si>
    <t>Sprzęgło pompy 2,5 cale bez uszczelki</t>
  </si>
  <si>
    <t>680600</t>
  </si>
  <si>
    <t>Sonda hydrostatyczna ze skrętką kablową</t>
  </si>
  <si>
    <t>680601</t>
  </si>
  <si>
    <t>Sonda hydrostatyczna ze skrętką kablową ATEX</t>
  </si>
  <si>
    <t>680602</t>
  </si>
  <si>
    <t>KESSEL - Obudowa klapy</t>
  </si>
  <si>
    <t>680603</t>
  </si>
  <si>
    <t>Rura ochornna sondy hydrostatycznej</t>
  </si>
  <si>
    <t>680604</t>
  </si>
  <si>
    <t>KESSEL - Pompa zamienna STZ 1300 ATEX</t>
  </si>
  <si>
    <t>680605</t>
  </si>
  <si>
    <t>KESSEL - Pompa zamienna STZ 2500 ATEX</t>
  </si>
  <si>
    <t>680606</t>
  </si>
  <si>
    <t>KESSEL - Pompa zamienna  STZ 3700 ATEX</t>
  </si>
  <si>
    <t>680607</t>
  </si>
  <si>
    <t>KESSEL - Pompa zamienna GTF 1600</t>
  </si>
  <si>
    <t>680608</t>
  </si>
  <si>
    <t>KESSEL - Pompa zamienna GTF 2600</t>
  </si>
  <si>
    <t>680609</t>
  </si>
  <si>
    <t>KESSEL - Pompa zamianna  GTF 4000</t>
  </si>
  <si>
    <t>680610</t>
  </si>
  <si>
    <t>KESSEL - Pompa zamienna GTK 1300</t>
  </si>
  <si>
    <t>680611</t>
  </si>
  <si>
    <t>KESSEL - Pompa zamienna GTK 2600</t>
  </si>
  <si>
    <t>680612</t>
  </si>
  <si>
    <t>KESSEL - Pompa zamienna  GTK 3700</t>
  </si>
  <si>
    <t>680613</t>
  </si>
  <si>
    <t>KESSEL -Szafka Sterownicza Comfort 400V Mono 2,5-4,0A</t>
  </si>
  <si>
    <t>680614</t>
  </si>
  <si>
    <t>KESSEL -Szafka Sterownicza ATEX Comfort 400V Mono 2,5-4,0A</t>
  </si>
  <si>
    <t>680615</t>
  </si>
  <si>
    <t>KESSEL -Szafka Sterownicza Comfort 400V Mono 4,0-6,3A</t>
  </si>
  <si>
    <t>680616</t>
  </si>
  <si>
    <t>KESSEL -Szafka Sterownicza ATEX Comfort 400V Mono 4,0-6,3A</t>
  </si>
  <si>
    <t>680617</t>
  </si>
  <si>
    <t>KESSEL -Szafka Sterownicza Comfort 400V Mono 6,3-10A</t>
  </si>
  <si>
    <t>680618</t>
  </si>
  <si>
    <t>KESSEL -Szafka Sterownicza ATEX Comfort 400V Mono 6,3-10A</t>
  </si>
  <si>
    <t>680619</t>
  </si>
  <si>
    <t>KESSEL -Szafka Sterownicza Comfort 400V Duo 2,5-4,0A</t>
  </si>
  <si>
    <t>680620</t>
  </si>
  <si>
    <t>KESSEL -Szafka Sterownicza ATEX Comfort 400V Duo 2,5-4,0A</t>
  </si>
  <si>
    <t>680621</t>
  </si>
  <si>
    <t>KESSEL -Szafka Sterownicza Comfort 400V Duo 4,0-6,3A</t>
  </si>
  <si>
    <t>680622</t>
  </si>
  <si>
    <t>KESSEL -Szafka Sterownicza ATEX Comfort 400V Duo 4,0-6,3A</t>
  </si>
  <si>
    <t>680623</t>
  </si>
  <si>
    <t>KESSEL -Szafka Sterownicza Comfort 400V Duo 6,3-10A</t>
  </si>
  <si>
    <t>680624</t>
  </si>
  <si>
    <t>680634</t>
  </si>
  <si>
    <t>KESSEL -  Połącznie do Kompresowa</t>
  </si>
  <si>
    <t>680637</t>
  </si>
  <si>
    <t>KESSEL -  Szafka sterownicza Comfort Plus 400V 4,7kW ATEX</t>
  </si>
  <si>
    <t>680638</t>
  </si>
  <si>
    <t>KESSEL -  Szafka sterownicza Comfort Plus  SD 400V 7kW ATEX</t>
  </si>
  <si>
    <t>680639</t>
  </si>
  <si>
    <t>KESSEL -  Szafka sterownicza Comfort Plus SD 400V 11kW ATEX</t>
  </si>
  <si>
    <t>680640</t>
  </si>
  <si>
    <t xml:space="preserve">KESSEL -  Szafka sterownicza Comfort Plus 400V 4,7kW </t>
  </si>
  <si>
    <t>680641</t>
  </si>
  <si>
    <t xml:space="preserve">KESSEL - Wirnik </t>
  </si>
  <si>
    <t>680642</t>
  </si>
  <si>
    <t>680643</t>
  </si>
  <si>
    <t>680653</t>
  </si>
  <si>
    <t>Uszczelka pokrywy Ø 840 mm</t>
  </si>
  <si>
    <t>680654</t>
  </si>
  <si>
    <t>Zestaw śrub: 24 sztuki K80 × 22 A2</t>
  </si>
  <si>
    <t>680655</t>
  </si>
  <si>
    <t>Uszczelka nasady Ø 870 mm</t>
  </si>
  <si>
    <t>680656</t>
  </si>
  <si>
    <t>680657</t>
  </si>
  <si>
    <t>680658</t>
  </si>
  <si>
    <t>680659</t>
  </si>
  <si>
    <t>680660</t>
  </si>
  <si>
    <t>680661</t>
  </si>
  <si>
    <t>Zestaw śrub: 2 śruby z łbem wpuszczanym M8 × 12</t>
  </si>
  <si>
    <t>680662</t>
  </si>
  <si>
    <t>Zestaw: pokrywa L 15, uszczelka, 6 śrub</t>
  </si>
  <si>
    <t>680663</t>
  </si>
  <si>
    <t>Zestaw śrub: 4 śruby z łbem wpuszczanym M10 × 20</t>
  </si>
  <si>
    <t>680664</t>
  </si>
  <si>
    <t>Zestaw śrub: 8 wkrętów do PE K80 x 22</t>
  </si>
  <si>
    <t>680665</t>
  </si>
  <si>
    <t>680668</t>
  </si>
  <si>
    <t>Wężyk kontrolny jednostki Control, 10 cm</t>
  </si>
  <si>
    <t>680673</t>
  </si>
  <si>
    <t>Uszczelka</t>
  </si>
  <si>
    <t>680674</t>
  </si>
  <si>
    <t>podwójna sonda alarmowa Duo (pozioma)</t>
  </si>
  <si>
    <t>680675</t>
  </si>
  <si>
    <t>potrójna sonda przełączająca Duo (pionowa)</t>
  </si>
  <si>
    <t>680676</t>
  </si>
  <si>
    <t>Przyłącze gwintowane ze śrubami i uszczelką</t>
  </si>
  <si>
    <t>680683</t>
  </si>
  <si>
    <t>Pokrywa otworu rewizyjnego do wypełnienia płytkami</t>
  </si>
  <si>
    <t>680685</t>
  </si>
  <si>
    <t>Zestaw części zamiennych do odpływu ściennego Scada</t>
  </si>
  <si>
    <t>680686</t>
  </si>
  <si>
    <t>KESSEL - Listwa Linearis 750mm</t>
  </si>
  <si>
    <t>680687</t>
  </si>
  <si>
    <t>KESSEL - Listwa Linearis 850mm</t>
  </si>
  <si>
    <t>680688</t>
  </si>
  <si>
    <t>KESSEL - Listwa Linearis 950mm</t>
  </si>
  <si>
    <t>680689</t>
  </si>
  <si>
    <t>KESSEL - Listwa Linearis 1150mm</t>
  </si>
  <si>
    <t>680690</t>
  </si>
  <si>
    <t>Wkład podświetlany do odpływu Linearis Super60 Light 750mm</t>
  </si>
  <si>
    <t>680691</t>
  </si>
  <si>
    <t>Wkład podświetlany do odpływu Linearis Super60 Light 850mm</t>
  </si>
  <si>
    <t>680692</t>
  </si>
  <si>
    <t>Pokrywa ze stali nierdzewnej do odpływu Linearis Super60 Light 950mm</t>
  </si>
  <si>
    <t>680693</t>
  </si>
  <si>
    <t>Wkład podświetlany do odpływu Linearis Super60 Light 1150mm</t>
  </si>
  <si>
    <t>680696</t>
  </si>
  <si>
    <t>Syfon  Minilift S / Pumpfix F / Pumpfix S</t>
  </si>
  <si>
    <t>680698</t>
  </si>
  <si>
    <t>Zasuwa - na zapytanie</t>
  </si>
  <si>
    <t>680702</t>
  </si>
  <si>
    <t>Klucz do zasuw - na zapytanie</t>
  </si>
  <si>
    <t>680703</t>
  </si>
  <si>
    <t xml:space="preserve">KESSEL - Pompa zamienna STZ 4400 bez pływaka ATEX </t>
  </si>
  <si>
    <t>680704</t>
  </si>
  <si>
    <t>KESSEL - Pompa zamienna STZ 5200 bez pływaka ATEX</t>
  </si>
  <si>
    <t>680705</t>
  </si>
  <si>
    <t>KESSEL - Pompa zamienna STZ 7500 bez pływaka ATEX</t>
  </si>
  <si>
    <t>680706</t>
  </si>
  <si>
    <t>KESSEL - Pompa zamienna STZ 11000 bez pływaka ATEX</t>
  </si>
  <si>
    <t>680707</t>
  </si>
  <si>
    <t>KESSEL - Pompa zamienna GTF 5200 z pływakiem</t>
  </si>
  <si>
    <t>680708</t>
  </si>
  <si>
    <t>KESSEL - Pompa zamienna  GTK 5200 z pływakiem</t>
  </si>
  <si>
    <t>680709</t>
  </si>
  <si>
    <t>Złącze hakowe pompy</t>
  </si>
  <si>
    <t>680710</t>
  </si>
  <si>
    <t xml:space="preserve">KESSEL -  Uszczlka do kołnierza D-90mm SDR11 </t>
  </si>
  <si>
    <t>680711</t>
  </si>
  <si>
    <t xml:space="preserve">KESSEL -  Świece napowietrzające  L -1000mm </t>
  </si>
  <si>
    <t>680715</t>
  </si>
  <si>
    <t>680716</t>
  </si>
  <si>
    <t>wirnik do SPF 5500</t>
  </si>
  <si>
    <t>680717</t>
  </si>
  <si>
    <t>Zestaw tnący do STZ 1300 i 2500</t>
  </si>
  <si>
    <t>680718</t>
  </si>
  <si>
    <t>Zestaw tnący do STZ 1300 i 3700</t>
  </si>
  <si>
    <t>680719</t>
  </si>
  <si>
    <t>Zestaw tnący do pomp STZ (2a – 2d)</t>
  </si>
  <si>
    <t>680795</t>
  </si>
  <si>
    <t>Korpus 50 mm Ecolift/ Minilift S /  Pumpfix S  - czarny</t>
  </si>
  <si>
    <t>680796</t>
  </si>
  <si>
    <t>Osprzęt Pumpfix F - Korpus do niższej zabudowy do zaworów przeciwzalewowych Pumpfix F do zabudowy w płycie podłogowej - czarny</t>
  </si>
  <si>
    <t>680797</t>
  </si>
  <si>
    <t>Osprzęt Pumpfix F - Korpus do zaworów przeciwzalewowych Pumpfix F do zabudowy w płycie podłogowej - szary</t>
  </si>
  <si>
    <t>680798</t>
  </si>
  <si>
    <t>Korpus  Minilift F  / Ecolift / Aqualift F Compact / Aqualift S Compact - szary</t>
  </si>
  <si>
    <t>680831</t>
  </si>
  <si>
    <t>680832</t>
  </si>
  <si>
    <t>686112</t>
  </si>
  <si>
    <t>686113</t>
  </si>
  <si>
    <t>686114</t>
  </si>
  <si>
    <t>686115</t>
  </si>
  <si>
    <t>700090</t>
  </si>
  <si>
    <t>700100</t>
  </si>
  <si>
    <t>700125</t>
  </si>
  <si>
    <t>700150</t>
  </si>
  <si>
    <t>700200</t>
  </si>
  <si>
    <t>720090</t>
  </si>
  <si>
    <t xml:space="preserve">Zawór zwrotny Staufix DN 90 z 1 klapką  z tworzywa </t>
  </si>
  <si>
    <t>720100</t>
  </si>
  <si>
    <t xml:space="preserve">Zawór zwrotny Staufix DN 100 z 1 klapką  z tworzywa </t>
  </si>
  <si>
    <t>720125</t>
  </si>
  <si>
    <t xml:space="preserve">Zawór zwrotny Staufix DN 125 z 1 klapką  z tworzywa </t>
  </si>
  <si>
    <t>720150</t>
  </si>
  <si>
    <t xml:space="preserve">Zawór zwrotny Staufix DN 150 z 1 klapką  z tworzywa </t>
  </si>
  <si>
    <t>720200</t>
  </si>
  <si>
    <t xml:space="preserve">Zawór zwrotny Staufix DN 200 z 1 klapką  z tworzywa </t>
  </si>
  <si>
    <t>730090</t>
  </si>
  <si>
    <t xml:space="preserve">Zawór zwrotny Staufix DN 90 z dwoma klapami z tworzywa </t>
  </si>
  <si>
    <t>730100</t>
  </si>
  <si>
    <t xml:space="preserve">Zawór zwrotny Staufix DN 100 z dwoma klapami z tworzywa </t>
  </si>
  <si>
    <t>730125</t>
  </si>
  <si>
    <t xml:space="preserve">Zawór zwrotny Staufix DN 125 z dwoma klapami z tworzywa </t>
  </si>
  <si>
    <t>730150</t>
  </si>
  <si>
    <t xml:space="preserve">Zawór zwrotny Staufix DN 150 z dwoma klapami z tworzywa </t>
  </si>
  <si>
    <t>730200</t>
  </si>
  <si>
    <t xml:space="preserve">Zawór zwrotny Staufix DN 200 z dwoma klapami z tworzywa </t>
  </si>
  <si>
    <t>770090</t>
  </si>
  <si>
    <t xml:space="preserve">Zawór zwrotny StaufixControl DN 90 z dwoma klapami z tworzywa </t>
  </si>
  <si>
    <t>770100</t>
  </si>
  <si>
    <t xml:space="preserve">Zawór zwrotny StaufixControl DN 100 z dwoma klapami z tworzywa </t>
  </si>
  <si>
    <t>770125</t>
  </si>
  <si>
    <t xml:space="preserve">Zawór zwrotny StaufixControl DN 125 z dwoma klapami z tworzywa </t>
  </si>
  <si>
    <t>770150</t>
  </si>
  <si>
    <t xml:space="preserve">Zawór zwrotny StaufixControl DN 150 z dwoma klapami z tworzywa </t>
  </si>
  <si>
    <t>770200</t>
  </si>
  <si>
    <t xml:space="preserve">Zawór zwrotny StaufixControl DN 200 z dwoma klapami z tworzywa </t>
  </si>
  <si>
    <t>791000</t>
  </si>
  <si>
    <t>Klapa końcowa DN1000</t>
  </si>
  <si>
    <t>821000</t>
  </si>
  <si>
    <t>Studzienka Standard H1 LW600 z dnem zamkniętym</t>
  </si>
  <si>
    <t>821500</t>
  </si>
  <si>
    <t>Studzienka Standard H2 LW600 z dnem zamkniętym</t>
  </si>
  <si>
    <t>822000</t>
  </si>
  <si>
    <t>Studzienka Standard H3 LW600 z dnem zamkniętym</t>
  </si>
  <si>
    <t>822500</t>
  </si>
  <si>
    <t>Studzienka Standard H4 LW600 z dnem zamkniętym</t>
  </si>
  <si>
    <t>823000</t>
  </si>
  <si>
    <t>Studzienka Standard H5 LW600 z dnem zamkniętym</t>
  </si>
  <si>
    <t>828811</t>
  </si>
  <si>
    <t>Przepompownia Aquapump Small z 2 pompami GTF600-S1, ze sterownikiem Basic</t>
  </si>
  <si>
    <t>828851</t>
  </si>
  <si>
    <t>Przepompownia Aquapump Small z 2 pompami GTF1250-S3, ze sterownikiem Basic</t>
  </si>
  <si>
    <t>829100</t>
  </si>
  <si>
    <t>Nasada z regulacją 140 - 440 mm do Aquapump Small</t>
  </si>
  <si>
    <t>829200</t>
  </si>
  <si>
    <t>Zasuwa odcinająca Aquapump Small z 1 pompą STF1300</t>
  </si>
  <si>
    <t>829250</t>
  </si>
  <si>
    <t>Zasuwa odcinająca Aquapump Small z 2 pompami STF1300</t>
  </si>
  <si>
    <t>829810</t>
  </si>
  <si>
    <t>Przepompownia Aquapump Small Mono GTF600-S1, pływak pompy</t>
  </si>
  <si>
    <t>829811</t>
  </si>
  <si>
    <t>Przepompownia Aquapump Small Mono GTF600-S1, ze sterownikiem Basic</t>
  </si>
  <si>
    <t>829850</t>
  </si>
  <si>
    <t>Przepompownia Aquapump Small Mono GTF1250-S3, pływak pompy</t>
  </si>
  <si>
    <t>829851</t>
  </si>
  <si>
    <t>Przepompownia Aquapump Small Mono GTF1250-S3, ze sterownikiem Basic</t>
  </si>
  <si>
    <t>830050</t>
  </si>
  <si>
    <t xml:space="preserve">Pokrywa czarna </t>
  </si>
  <si>
    <t>830052</t>
  </si>
  <si>
    <t xml:space="preserve">Pokrywa pod płytki </t>
  </si>
  <si>
    <t>830070</t>
  </si>
  <si>
    <t xml:space="preserve">Przedłużka z uszczelką do głębszej zabudowy </t>
  </si>
  <si>
    <t>830073</t>
  </si>
  <si>
    <t>830075</t>
  </si>
  <si>
    <t>830100</t>
  </si>
  <si>
    <t>Króciec bosy DN 100</t>
  </si>
  <si>
    <t>830101</t>
  </si>
  <si>
    <t>Połączenie kielichowe DN 100</t>
  </si>
  <si>
    <t>840113</t>
  </si>
  <si>
    <t xml:space="preserve">Uszczelka 980 mm do separatorów </t>
  </si>
  <si>
    <t>850008</t>
  </si>
  <si>
    <t>Część denna zamknięta systemu 400</t>
  </si>
  <si>
    <t>850009</t>
  </si>
  <si>
    <t>Częśc denna z odpływem bocznym DN 100, system400</t>
  </si>
  <si>
    <t>850010</t>
  </si>
  <si>
    <t>Częśc denna z odpływem bocznym DN 150, system400</t>
  </si>
  <si>
    <t>850101</t>
  </si>
  <si>
    <t>Moduł z PE-HD systemu 400</t>
  </si>
  <si>
    <t>850102</t>
  </si>
  <si>
    <t>Uszczelka przejściowa  450 systemu 400</t>
  </si>
  <si>
    <t>850103</t>
  </si>
  <si>
    <t>Uszczelka przejściowa 360 systemu 400</t>
  </si>
  <si>
    <t>850111</t>
  </si>
  <si>
    <t>4 kliny łączące systemu 400</t>
  </si>
  <si>
    <t>850112</t>
  </si>
  <si>
    <t>Uszczelka kształtowa 360 systemu 400</t>
  </si>
  <si>
    <t>850113</t>
  </si>
  <si>
    <t>Uszczelka kształtowa 450 systemu 400</t>
  </si>
  <si>
    <t>850114</t>
  </si>
  <si>
    <t>Uszczelka do przewodu rurowego DN50</t>
  </si>
  <si>
    <t>850115</t>
  </si>
  <si>
    <t>Osadnik do systemu 400</t>
  </si>
  <si>
    <t>850116</t>
  </si>
  <si>
    <t>Uszczelka do przewodu rurowego DN70</t>
  </si>
  <si>
    <t>850117</t>
  </si>
  <si>
    <t>Uszczelka do przewodu rurowego DN100</t>
  </si>
  <si>
    <t>850118</t>
  </si>
  <si>
    <t>Uszczelka do przewodu rurowego DN125</t>
  </si>
  <si>
    <t>850119</t>
  </si>
  <si>
    <t>Uszczelka do przewodu rurowego DN150</t>
  </si>
  <si>
    <t>850120</t>
  </si>
  <si>
    <t>Nasada z pierścieniem zaciskowym do pokryw A,B system 400</t>
  </si>
  <si>
    <t>850121</t>
  </si>
  <si>
    <t>Nasada z pierścieniem zaciskowym do pokrywy D system 400</t>
  </si>
  <si>
    <t>850123</t>
  </si>
  <si>
    <t>Uszczelka do przewodu rurowego DN200</t>
  </si>
  <si>
    <t>850131</t>
  </si>
  <si>
    <t>Pokrywa z żeliwa szarego kl. B,</t>
  </si>
  <si>
    <t>850132</t>
  </si>
  <si>
    <t>Pokrywa z tworzywa sztucznego kl. A</t>
  </si>
  <si>
    <t>850134</t>
  </si>
  <si>
    <t>Ruszt szczelinowy z tworzywa kl. A</t>
  </si>
  <si>
    <t>850135</t>
  </si>
  <si>
    <t>Ruszt szczelinowy z żeliwa szarego kl. B</t>
  </si>
  <si>
    <t>850136</t>
  </si>
  <si>
    <t>Pokrywa z żeliwa szarego kl. D</t>
  </si>
  <si>
    <t>850137</t>
  </si>
  <si>
    <t>Ruszt szczelinowy z żeliwa szarego kl. D</t>
  </si>
  <si>
    <t>850141</t>
  </si>
  <si>
    <t>Syfon DN 100, system400</t>
  </si>
  <si>
    <t>850142</t>
  </si>
  <si>
    <t>Syfon DN 150, system400</t>
  </si>
  <si>
    <t>850143</t>
  </si>
  <si>
    <t>Urządzenie do wyjmowania syfonu przy pogłębionej zabudowie</t>
  </si>
  <si>
    <t>850144</t>
  </si>
  <si>
    <t>851001</t>
  </si>
  <si>
    <t>Moduł techniczny studzienki przeciwzalewowej z urządzeniem Controlfix z zamkniętą kinetą przelotową DN100</t>
  </si>
  <si>
    <t>851003</t>
  </si>
  <si>
    <t>Moduł techniczny studzienki przeciwzalewowej z urządzeniem Controlfix  z dwoma dopływami  90°w kierunku przepływu DN100</t>
  </si>
  <si>
    <t>851251</t>
  </si>
  <si>
    <t>Moduł techniczny studzienki przeciwzalewowej z urządzeniem Controlfix z zamkniętą kinetą przelotową DN125</t>
  </si>
  <si>
    <t>851253</t>
  </si>
  <si>
    <t>Moduł techniczny studzienki przeciwzalewowej z urządzeniem Controlfix  z dwoma dopływami  90°w kierunku przepływu DN125</t>
  </si>
  <si>
    <t>851501</t>
  </si>
  <si>
    <t>Moduł techniczny studzienki przeciwzalewowej z urządzeniem Controlfix z zamkniętą kinetą przelotową DN150</t>
  </si>
  <si>
    <t>851502</t>
  </si>
  <si>
    <t>Moduł techniczny studzienki przeciwzalewowej z urządzeniem Controlfix  z dwoma dopływami  90°w kierunku przepływu DN150</t>
  </si>
  <si>
    <t>860104</t>
  </si>
  <si>
    <t>Króciec tłoczny od Pumpfix F</t>
  </si>
  <si>
    <t>860109</t>
  </si>
  <si>
    <t xml:space="preserve">Stopień złazowy </t>
  </si>
  <si>
    <t>860110</t>
  </si>
  <si>
    <t>860111</t>
  </si>
  <si>
    <t>Mocowanie</t>
  </si>
  <si>
    <t>860113</t>
  </si>
  <si>
    <t>Uszczelka D1200mm</t>
  </si>
  <si>
    <t>860115</t>
  </si>
  <si>
    <t>Osadnik, klasa A/B</t>
  </si>
  <si>
    <t>860116</t>
  </si>
  <si>
    <t xml:space="preserve">Uszczelka wargowa DN600 do nasady </t>
  </si>
  <si>
    <t>860118</t>
  </si>
  <si>
    <t xml:space="preserve">Pokrywa klasa B z żeliwa </t>
  </si>
  <si>
    <t>860119</t>
  </si>
  <si>
    <t>860120</t>
  </si>
  <si>
    <t>Nasada z pierścieniem zaciskowym do pokryw A/B/D, z miejscem na osadnik</t>
  </si>
  <si>
    <t>860121</t>
  </si>
  <si>
    <t>Nasada z pierścieniem zaciskowym do pokrywy A/B/D</t>
  </si>
  <si>
    <t>860122</t>
  </si>
  <si>
    <t xml:space="preserve">Nasada pod BEGU </t>
  </si>
  <si>
    <t>860125</t>
  </si>
  <si>
    <t>Nasada teleskopowa pod BEGU</t>
  </si>
  <si>
    <t>860126</t>
  </si>
  <si>
    <t>KESSEL - Stopnie złazowe z poręczą</t>
  </si>
  <si>
    <t>860130</t>
  </si>
  <si>
    <t xml:space="preserve">Pokrywa klasa A </t>
  </si>
  <si>
    <t>860131</t>
  </si>
  <si>
    <t>Pokrywa z betonu / żeliwa, klasa B</t>
  </si>
  <si>
    <t>860132</t>
  </si>
  <si>
    <t>Pokrywa żeliwna , Klasa A</t>
  </si>
  <si>
    <t>860133</t>
  </si>
  <si>
    <t>Pokrywa z żeliwa, Klasa B</t>
  </si>
  <si>
    <t>860134</t>
  </si>
  <si>
    <t>Pokrywa żeliwna z wentylacją, klasa A</t>
  </si>
  <si>
    <t>860135</t>
  </si>
  <si>
    <t>Pokrywa żeliwna z wentylacją, klasa B</t>
  </si>
  <si>
    <t>860136</t>
  </si>
  <si>
    <t>Pokrywa z żeliwa, Klasa D</t>
  </si>
  <si>
    <t>860137</t>
  </si>
  <si>
    <t>Pokrywa żeliwna z wentylacją, klasa D</t>
  </si>
  <si>
    <t>860141</t>
  </si>
  <si>
    <t>Nasada z tworzywa sztucznego do pokryw żeliwnych</t>
  </si>
  <si>
    <t>860150</t>
  </si>
  <si>
    <t xml:space="preserve">Nasada z tworzywa sztucznego dla pokryw kl. A/B/D, ryglowanych </t>
  </si>
  <si>
    <t>869137</t>
  </si>
  <si>
    <t>Pokrywa żeliwna z wentylacją klasa D, ryglowana</t>
  </si>
  <si>
    <t>881005</t>
  </si>
  <si>
    <t>Studzienka przeciwzalewowa LW1000 DN150/200, H:1180mm</t>
  </si>
  <si>
    <t>881008</t>
  </si>
  <si>
    <t>Studzienka Standard H1 z zamkniętym dnem</t>
  </si>
  <si>
    <t>881505</t>
  </si>
  <si>
    <t>Studzienka przeciwzalewowa LW1000 DN150/200, H:1680mm</t>
  </si>
  <si>
    <t>881508</t>
  </si>
  <si>
    <t>Studzienka Standard H2 z zamkniętym dnem</t>
  </si>
  <si>
    <t>882005</t>
  </si>
  <si>
    <t>Studzienka przeciwzalewowa LW1000 DN150/200, H:2180mm</t>
  </si>
  <si>
    <t>882008</t>
  </si>
  <si>
    <t>Studzienka Standard H3 z zamkniętym dnem</t>
  </si>
  <si>
    <t>882505</t>
  </si>
  <si>
    <t>Studzienka przeciwzalewowa LW1000 DN150/200, H:2680mm</t>
  </si>
  <si>
    <t>882508</t>
  </si>
  <si>
    <t>Studzienka Standard H4 z zamkniętym dnem</t>
  </si>
  <si>
    <t>883005</t>
  </si>
  <si>
    <t>Studzienka Standard Plus H5, DN150/200, przeciwzalewowa</t>
  </si>
  <si>
    <t>883008</t>
  </si>
  <si>
    <t>Studzienka Standard H5 z zamkniętym dnem</t>
  </si>
  <si>
    <t>900003</t>
  </si>
  <si>
    <t>Szafka z urządzeniem sterowniczym, ogrzewana, z termostatem, lampką ostrzegawczą - 230V, C16</t>
  </si>
  <si>
    <t>900004</t>
  </si>
  <si>
    <t>Szafka z urządzeniem sterowniczym, ogrzewana, z termostatem, lampką ostrzegawczą - 400V, C16</t>
  </si>
  <si>
    <t>900007</t>
  </si>
  <si>
    <t>Szafka z urządzeniem sterowniczym, ogrzewana, z termostatem, lampką ostrzegawczą - 400V, C20</t>
  </si>
  <si>
    <t>900008</t>
  </si>
  <si>
    <t>Szafka z urządzeniem sterowniczym, ogrzewana, z termostatem, lampką ostrzegawczą - 400V, C32</t>
  </si>
  <si>
    <t>900009</t>
  </si>
  <si>
    <t>Szafka z urządzeniem sterowniczym, ogrzewana, z termostatem, lampką ostrzegawczą, zasilaniem awaryjnym - 230V, C16</t>
  </si>
  <si>
    <t>900010</t>
  </si>
  <si>
    <t>Szafka z urządzeniem sterowniczym, ogrzewana, z termostatem, lampką ostrzegawczą, zasilaniem awaryjnym - 400V, C16</t>
  </si>
  <si>
    <t>900011</t>
  </si>
  <si>
    <t>Szafka z urządzeniem sterowniczym, ogrzewana, z termostatem, lampką ostrzegawczą, zasilaniem awaryjnym - 400V, C20</t>
  </si>
  <si>
    <t>900012</t>
  </si>
  <si>
    <t>Szafka z urządzeniem sterowniczym, ogrzewana, z termostatem, lampką ostrzegawczą, zasilaniem awaryjnym - 400V, C32</t>
  </si>
  <si>
    <t>900013</t>
  </si>
  <si>
    <t>Szafka z urządzeniem sterowniczym, ogrzewana, z modemem, termostatem, lampką ostrzegawczą - 230V, C16</t>
  </si>
  <si>
    <t>900014</t>
  </si>
  <si>
    <t>Szafka z urządzeniem sterowniczym, ogrzewana, z modemem, termostatem, lampką ostrzegawczą - 400V, C16</t>
  </si>
  <si>
    <t>900015</t>
  </si>
  <si>
    <t>Szafka z urządzeniem sterowniczym, ogrzewana, z modemem, termostatem, lampką ostrzegawczą - 400V, C20</t>
  </si>
  <si>
    <t>900016</t>
  </si>
  <si>
    <t>Szafka z urządzeniem sterowniczym, ogrzewana, z modemem, termostatem, lampką ostrzegawczą - 400V, C32</t>
  </si>
  <si>
    <t>913109</t>
  </si>
  <si>
    <t>Okienko wziernikowe do separatorów tłuszczu EasyClean</t>
  </si>
  <si>
    <t>915402</t>
  </si>
  <si>
    <t>Element przedłużający H=600 do studzienek probierczych</t>
  </si>
  <si>
    <t>915595</t>
  </si>
  <si>
    <t>Uchwyt do zdejmowania pokrywy</t>
  </si>
  <si>
    <t>915600</t>
  </si>
  <si>
    <t xml:space="preserve">Filtr z wkładem węglowym </t>
  </si>
  <si>
    <t>915601</t>
  </si>
  <si>
    <t>Wkład filtra z węglem aktywnym</t>
  </si>
  <si>
    <t>915602</t>
  </si>
  <si>
    <t>Pokrywa aluminiowa</t>
  </si>
  <si>
    <t>915800</t>
  </si>
  <si>
    <t>Urządzenie napełniające dla separatorów tłuszczu, lewe</t>
  </si>
  <si>
    <t>915870</t>
  </si>
  <si>
    <t>Studzienka do pobierania próbek fi 400 z PE-HD, odpł.pionowy DN 100/150</t>
  </si>
  <si>
    <t>915871</t>
  </si>
  <si>
    <t>Studzienka do pobierania próbek fi 400 z PE-HD, odpł. Boczny DN 100/150</t>
  </si>
  <si>
    <t>915883</t>
  </si>
  <si>
    <t>Studzienka do pobierania próbek fi 400 z PE-HD, odpł. Boczny DN 200</t>
  </si>
  <si>
    <t>915884</t>
  </si>
  <si>
    <t>Studzienka do pobierania próbek fi 400 z PE-HD, odpł. Boczny DN 250</t>
  </si>
  <si>
    <t>916601</t>
  </si>
  <si>
    <t>Zdalne sterowanie</t>
  </si>
  <si>
    <t>916803</t>
  </si>
  <si>
    <t xml:space="preserve">KESSEL - Pokrywa przykrecana do separatorów kl. D z żeliwa </t>
  </si>
  <si>
    <t>916901</t>
  </si>
  <si>
    <t>KESSEL - Pokrywa do separatorów DA =630mm</t>
  </si>
  <si>
    <t>916904</t>
  </si>
  <si>
    <t>KESSEL - Pokrywa do separatorów DA =420</t>
  </si>
  <si>
    <t>917001</t>
  </si>
  <si>
    <t>KESSEL - Klamra</t>
  </si>
  <si>
    <t>917004</t>
  </si>
  <si>
    <t xml:space="preserve">KESSEL - Klamra do separatów </t>
  </si>
  <si>
    <t>917101</t>
  </si>
  <si>
    <t xml:space="preserve">KESSEL - Uszczelka do pokrywy </t>
  </si>
  <si>
    <t>917111</t>
  </si>
  <si>
    <t>KESSEL - Pompa do separatrów SE</t>
  </si>
  <si>
    <t>917112</t>
  </si>
  <si>
    <t>917201</t>
  </si>
  <si>
    <t>KESSEL - Uszczelka zamienna D630mm</t>
  </si>
  <si>
    <t>917204</t>
  </si>
  <si>
    <t>KESSEL - Uszczelka zamienna D420mm</t>
  </si>
  <si>
    <t>917413</t>
  </si>
  <si>
    <t>Szafka sterownicza do montażu natynkowego</t>
  </si>
  <si>
    <t>917414</t>
  </si>
  <si>
    <t>Szafka sterownicza do montażu podtynkowego</t>
  </si>
  <si>
    <t>917421</t>
  </si>
  <si>
    <t>Połączenie studzienki  LW 400 z separatorem</t>
  </si>
  <si>
    <t>917803</t>
  </si>
  <si>
    <t xml:space="preserve">Urządzenie do odbioru oleju dla dopł. DN150 </t>
  </si>
  <si>
    <t>917804</t>
  </si>
  <si>
    <t xml:space="preserve">Urządzenie do odbioru osadu  dla dopł. DN150 </t>
  </si>
  <si>
    <t>917805</t>
  </si>
  <si>
    <t>Wkład koalescencyjny KESSEL</t>
  </si>
  <si>
    <t>917808</t>
  </si>
  <si>
    <t>Urządzenie do odbioru oleju, dla dopływu DN200</t>
  </si>
  <si>
    <t>917809</t>
  </si>
  <si>
    <t>Urządzenie do odbioru osadów, dla dopływu DN200</t>
  </si>
  <si>
    <t>917812</t>
  </si>
  <si>
    <t>Ksiązka serwisowa separatow cieczy lekkich</t>
  </si>
  <si>
    <t>917816</t>
  </si>
  <si>
    <t>Wkład koalescencyjny do separatorów LW1000</t>
  </si>
  <si>
    <t>917821</t>
  </si>
  <si>
    <t>Urządzenie do pomiaru warstwy tłuszczu SonicControl</t>
  </si>
  <si>
    <t>917822</t>
  </si>
  <si>
    <t>Zestaw przelotek z PE-HD</t>
  </si>
  <si>
    <t>917826</t>
  </si>
  <si>
    <t>Automatyczne urządzenie pomiarowe SonicControl OA</t>
  </si>
  <si>
    <t>917828</t>
  </si>
  <si>
    <t xml:space="preserve">Automatyczne urządzenie pomiarowe SonicControl O </t>
  </si>
  <si>
    <t>917830</t>
  </si>
  <si>
    <t>Urządzenie pomiarowe SonicControl do separatorów ropopoch.</t>
  </si>
  <si>
    <t>917836</t>
  </si>
  <si>
    <t>KESSEL - SonicControl</t>
  </si>
  <si>
    <t>917837</t>
  </si>
  <si>
    <t>Uchwyt czujników z zaciskiem, do daty produkcji 09/2011</t>
  </si>
  <si>
    <t>917838</t>
  </si>
  <si>
    <t xml:space="preserve">KESSEL - Mocowanie do studni technicznej </t>
  </si>
  <si>
    <t>917842</t>
  </si>
  <si>
    <t>KESSEL - Sensor zamienny do Sonic Control OA</t>
  </si>
  <si>
    <t>917844</t>
  </si>
  <si>
    <t>KESSEL - Sensor zamienny do Sonic Control O</t>
  </si>
  <si>
    <t>917846</t>
  </si>
  <si>
    <t>KESSEL - Sensor zamienny do Sonic Control A</t>
  </si>
  <si>
    <t>917850</t>
  </si>
  <si>
    <t>KESSEL - Wirnik radialny do 2,6kW</t>
  </si>
  <si>
    <t>917851</t>
  </si>
  <si>
    <t>KESSEL - Wirnik radialny do 4,0kW</t>
  </si>
  <si>
    <t>917852</t>
  </si>
  <si>
    <t>KESSEL - Wirnik radialny do 5,5kW</t>
  </si>
  <si>
    <t>917853</t>
  </si>
  <si>
    <t>Pierścień tnący do 2,6/4,0 i 5,5 kW</t>
  </si>
  <si>
    <t>917854</t>
  </si>
  <si>
    <t>KESSEL - Wirnik radialny do 3,0kW</t>
  </si>
  <si>
    <t>917855</t>
  </si>
  <si>
    <t>Pierścień tnący do 3,0 kW</t>
  </si>
  <si>
    <t>917856</t>
  </si>
  <si>
    <t>KESSEL - Pompa do separatrów 3,0kW</t>
  </si>
  <si>
    <t>917861</t>
  </si>
  <si>
    <t>Zestaw do przedłużania kabla SonicControl, 10m LFA</t>
  </si>
  <si>
    <t>917862</t>
  </si>
  <si>
    <t>Zestaw do przedłużania kabla SonicControl, 20m LFA</t>
  </si>
  <si>
    <t>917863</t>
  </si>
  <si>
    <t>Zestaw do przedłużania kabla SonicControl, 30m LFA</t>
  </si>
  <si>
    <t>917871</t>
  </si>
  <si>
    <t xml:space="preserve">Zestaw do przedłużania kabla SonicControl, 10m </t>
  </si>
  <si>
    <t>917872</t>
  </si>
  <si>
    <t>Zestaw do przedłużania kabla SonicControl, 20m</t>
  </si>
  <si>
    <t>917873</t>
  </si>
  <si>
    <t>Zestaw do przedłużania kabla SonicControl, 30m</t>
  </si>
  <si>
    <t>918015</t>
  </si>
  <si>
    <t xml:space="preserve">Bypass do EasyOil NS 1,5 </t>
  </si>
  <si>
    <t>918030</t>
  </si>
  <si>
    <t xml:space="preserve">Bypass do EasyOil NS 3 </t>
  </si>
  <si>
    <t>919010</t>
  </si>
  <si>
    <t>Automatyczne napełnianie wodą Easyfill do separatora Easyclen Standard, Direct, Mix, Mix &amp; Pump</t>
  </si>
  <si>
    <t>998015</t>
  </si>
  <si>
    <t xml:space="preserve">Osadnik do EasyOil free NS 1,5 </t>
  </si>
  <si>
    <t>998030</t>
  </si>
  <si>
    <t xml:space="preserve">Osadnik do EasyOil free NS 3 </t>
  </si>
  <si>
    <t>8740000</t>
  </si>
  <si>
    <t>Studzienka techniczna do zabudowy w ziemi z włazem LW 600 z nasada i pokrywą żeliwną kl. A/B  T: 380-629mm</t>
  </si>
  <si>
    <t>8740001</t>
  </si>
  <si>
    <t>Studzienka techniczna do zabudowy w ziemi z włazem LW 600 z nasada i pokrywą żeliwną kl. D  T: 380-629mm</t>
  </si>
  <si>
    <t>8740002</t>
  </si>
  <si>
    <t>Studzienka techniczna do zabudowy w ziemi z włazem LW 800 z nasada i pokrywą kwadratowa do wklejenia płytek ze stali nierdzew. kl. A15 T: 411-660mm</t>
  </si>
  <si>
    <t>8740003</t>
  </si>
  <si>
    <t>Studzienka techniczna do zabudowy w płycie betonowej z włazem LW 800 z nasada i pokrywą kwadratowa do wklejenia płytek ze stali nierdzew. kl. A15 T: 628-877mm</t>
  </si>
  <si>
    <t>8740004</t>
  </si>
  <si>
    <t>Studzienka techniczna do zabudowy w ziemi z włazem LW 800 z nasada i pokrywą kwadratowa ze stali nierdzew. kl. A15 T: 396-645mm</t>
  </si>
  <si>
    <t>8740005</t>
  </si>
  <si>
    <t>Studzienka techniczna do zabudowy w płycie betonowej z włazem LW 800 z nasada i pokrywą kwadratowa ze stali nierdzew. kl. A15 T: 613-862mm</t>
  </si>
  <si>
    <t>8740006</t>
  </si>
  <si>
    <t>Studzienka techniczna do zabudowy w ziemi z włazem LW 600 z nasada i pokrywą żeliwną kl. A/B  T: 630-879mm</t>
  </si>
  <si>
    <t>8740007</t>
  </si>
  <si>
    <t>Studzienka techniczna do zabudowy w ziemi z włazem LW 600 z nasada i pokrywą żeliwną kl. D  T: 630-879mm</t>
  </si>
  <si>
    <t>8740008</t>
  </si>
  <si>
    <t>Studzienka techniczna do zabudowy w ziemi z włazem LW 800 z nasada i pokrywą kwadratowa do wklejenia płytek ze stali nierdzew. kl. A15 T: 661-910mm</t>
  </si>
  <si>
    <t>8740009</t>
  </si>
  <si>
    <t>Studzienka techniczna do zabudowy w płycie betonowej z włazem LW 800 z nasada i pokrywą kwadratowa do wklejenia płytek ze stali nierdzew. kl. A15 T: 877-1127mm</t>
  </si>
  <si>
    <t>8740010</t>
  </si>
  <si>
    <t>Studzienka techniczna do zabudowy w ziemi z włazem LW 800 z nasada i pokrywą kwadratowa ze stali nierdzew. kl. A15 T: 646-895mm</t>
  </si>
  <si>
    <t>8740011</t>
  </si>
  <si>
    <t>Studzienka techniczna do zabudowy w płycie betonowej z włazem LW 800 z nasada i pokrywą kwadratowa ze stali nierdzew. kl. A15 T: 863-1112mm</t>
  </si>
  <si>
    <t>8740012</t>
  </si>
  <si>
    <t>Studzienka techniczna do zabudowy w ziemi z włazem LW 600 z nasada i pokrywą żeliwną kl. A/B  T: 880-1129mm</t>
  </si>
  <si>
    <t>8740013</t>
  </si>
  <si>
    <t>Studzienka techniczna do zabudowy w ziemi z włazem LW 600 z nasada i pokrywą żeliwną kl. D  T: 880-1129mm</t>
  </si>
  <si>
    <t>8740014</t>
  </si>
  <si>
    <t>Studzienka techniczna do zabudowy w ziemi z włazem LW 800 z nasada i pokrywą kwadratowa do wklejenia płytek ze stali nierdzew. kl. A15 T: 911-1160mm</t>
  </si>
  <si>
    <t>8740015</t>
  </si>
  <si>
    <t>Studzienka techniczna do zabudowy w płycie betonowej z włazem LW 800 z nasada i pokrywą kwadratowa do wklejenia płytek ze stali nierdzew. kl. A15 T: 1128-1377mm</t>
  </si>
  <si>
    <t>8740016</t>
  </si>
  <si>
    <t>Studzienka techniczna do zabudowy w ziemi z włazem LW 800 z nasada i pokrywą kwadratowa ze stali nierdzew. kl. A15 T:896-1145mm</t>
  </si>
  <si>
    <t>8740017</t>
  </si>
  <si>
    <t>Studzienka techniczna do zabudowy w płycie betonowej z włazem LW 800 z nasada i pokrywą kwadratowa ze stali nierdzew. kl. A15 T: 1113-1362mm</t>
  </si>
  <si>
    <t>8740018</t>
  </si>
  <si>
    <t>Studzienka techniczna do zabudowy w ziemi z włazem LW 600 z nasada i pokrywą żeliwną kl. A/B  T: 1130-1379mm</t>
  </si>
  <si>
    <t>8740019</t>
  </si>
  <si>
    <t>Studzienka techniczna do zabudowy w ziemi z włazem LW 600 z nasada i pokrywą żeliwną kl. D  T: 1130-1379mm</t>
  </si>
  <si>
    <t>8740020</t>
  </si>
  <si>
    <t>Studzienka techniczna do zabudowy w ziemi z włazem LW 800 z nasada i pokrywą kwadratowa do wklejenia płytek ze stali nierdzew. kl. A15 T: 1161-1410mm</t>
  </si>
  <si>
    <t>8740021</t>
  </si>
  <si>
    <t>Studzienka techniczna do zabudowy w płycie betonowej z włazem LW 800 z nasada i pokrywą kwadratowa do wklejenia płytek ze stali nierdzew. kl. A15 T: 1378-1627mm</t>
  </si>
  <si>
    <t>8740022</t>
  </si>
  <si>
    <t>Studzienka techniczna do zabudowy w ziemi z włazem LW 800 z nasada i pokrywą kwadratowa ze stali nierdzew. kl. A15 T: 1146-1395mm</t>
  </si>
  <si>
    <t>8740023</t>
  </si>
  <si>
    <t>Studzienka techniczna do zabudowy w płycie betonowej z włazem LW 800 z nasada i pokrywą kwadratowa ze stali nierdzew. kl. A15 T: 1363-1612mm</t>
  </si>
  <si>
    <t>8740024</t>
  </si>
  <si>
    <t>Studzienka techniczna do zabudowy w ziemi z włazem LW 600 z nasada i pokrywą żeliwną kl. A/B  T: 1380-1629mm</t>
  </si>
  <si>
    <t>8740025</t>
  </si>
  <si>
    <t>Studzienka techniczna do zabudowy w ziemi z włazem LW 600 z nasada i pokrywą żeliwną kl. D  T: 1380-1629mm</t>
  </si>
  <si>
    <t>8740026</t>
  </si>
  <si>
    <t>Studzienka techniczna do zabudowy w ziemi z włazem LW 800 z nasada i pokrywą kwadratowa do wklejenia płytek ze stali nierdzew. kl. A15 T: 1411-1660mm</t>
  </si>
  <si>
    <t>8740027</t>
  </si>
  <si>
    <t>Studzienka techniczna do zabudowy w płycie betonowej z włazem LW 800 z nasada i pokrywą kwadratowa do wklejenia płytek ze stali nierdzew. kl. A15 T: 1628-1877mm</t>
  </si>
  <si>
    <t>8740028</t>
  </si>
  <si>
    <t>Studzienka techniczna do zabudowy w ziemi z włazem LW 800 z nasada i pokrywą kwadratowa ze stali nierdzew. kl. A15 T: 1396-1645mm</t>
  </si>
  <si>
    <t>8740029</t>
  </si>
  <si>
    <t>Studzienka techniczna do zabudowy w płycie betonowej z włazem LW 800 z nasada i pokrywą kwadratowa ze stali nierdzew. kl. A15 T: 1613-1862mm</t>
  </si>
  <si>
    <t>8740030</t>
  </si>
  <si>
    <t>Studzienka techniczna do zabudowy w ziemi z włazem LW 600 z nasada i pokrywą żeliwną kl. A/B  T: 1630-1879mm</t>
  </si>
  <si>
    <t>8740031</t>
  </si>
  <si>
    <t>Studzienka techniczna do zabudowy w ziemi z włazem LW 600 z nasada i pokrywą żeliwną kl. D  T: 1630-1879mm</t>
  </si>
  <si>
    <t>8740032</t>
  </si>
  <si>
    <t>Studzienka techniczna do zabudowy w ziemi z włazem LW 800 z nasada i pokrywą kwadratowa do wklejenia płytek ze stali nierdzew. kl. A15 T: 1661-1910mm</t>
  </si>
  <si>
    <t>8740034</t>
  </si>
  <si>
    <t>Studzienka techniczna do zabudowy w ziemi z włazem LW 800 z nasada i pokrywą kwadratowa ze stali nierdzew. kl. A15 T: 1646-1895mm</t>
  </si>
  <si>
    <t>8740036</t>
  </si>
  <si>
    <t>Studzienka techniczna do zabudowy w ziemi z włazem LW 600 z nasada i pokrywą żeliwną kl. A/B  T: 1880-2129mm</t>
  </si>
  <si>
    <t>8740037</t>
  </si>
  <si>
    <t>Studzienka techniczna do zabudowy w ziemi z włazem LW 600 z nasada i pokrywą żeliwną kl. D  T: 1880-2129mm</t>
  </si>
  <si>
    <t>8740038</t>
  </si>
  <si>
    <t>Studzienka techniczna do zabudowy w ziemi z włazem LW 800 z nasada i pokrywą kwadratowa do wklejenia płytek ze stali nierdzew. kl. A15 T: 1911-2160mm</t>
  </si>
  <si>
    <t>8740040</t>
  </si>
  <si>
    <t>Studzienka techniczna do zabudowy w ziemi z włazem LW 800 z nasada i pokrywą kwadratowa ze stali nierdzew. kl. A15 T: 1896-2145mm</t>
  </si>
  <si>
    <t>8740042</t>
  </si>
  <si>
    <t>Studzienka techniczna do zabudowy w ziemi z włazem LW 600 z nasada i pokrywą żeliwną kl. A/B  T: 2130-2379mm</t>
  </si>
  <si>
    <t>8740043</t>
  </si>
  <si>
    <t>Studzienka techniczna do zabudowy w ziemi z włazem LW 600 z nasada i pokrywą żeliwną kl. D  T: 2130-2379mm</t>
  </si>
  <si>
    <t>8740044</t>
  </si>
  <si>
    <t>Studzienka techniczna do zabudowy w ziemi z włazem LW 800 z nasada i pokrywą kwadratowa do wklejenia płytek ze stali nierdzew. kl. A15 T: 2161-2410mm</t>
  </si>
  <si>
    <t>8740046</t>
  </si>
  <si>
    <t>Studzienka techniczna do zabudowy w ziemi z włazem LW 800 z nasada i pokrywą kwadratowa ze stali nierdzew. kl. A15 T: 2146-2395mm</t>
  </si>
  <si>
    <t>8740048</t>
  </si>
  <si>
    <t>Studzienka techniczna do zabudowy w ziemi z włazem LW 600 z nasada i pokrywą żeliwną kl. A/B  T: 2380-2629mm</t>
  </si>
  <si>
    <t>8740049</t>
  </si>
  <si>
    <t>Studzienka techniczna do zabudowy w ziemi z włazem LW 600 z nasada i pokrywą żeliwną kl. D  T: 2380-2629mm</t>
  </si>
  <si>
    <t>8740050</t>
  </si>
  <si>
    <t>Studzienka techniczna do zabudowy w ziemi z włazem LW 800 z nasada i pokrywą kwadratowa do wklejenia płytek ze stali nierdzew. kl. A15 T: 2411-2660mm</t>
  </si>
  <si>
    <t>8740052</t>
  </si>
  <si>
    <t>Studzienka techniczna do zabudowy w ziemi z włazem LW 800 z nasada i pokrywą kwadratowa ze stali nierdzew. kl. A15 T: 2396-2645mm</t>
  </si>
  <si>
    <t>8740054</t>
  </si>
  <si>
    <t>Studzienka techniczna do zabudowy w ziemi z włazem LW 600 z nasada i pokrywą żeliwną kl. A/B  T: 2630-2879mm</t>
  </si>
  <si>
    <t>8740055</t>
  </si>
  <si>
    <t>Studzienka techniczna do zabudowy w ziemi z włazem LW 600 z nasada i pokrywą żeliwną kl. D  T: 2630-2879mm</t>
  </si>
  <si>
    <t>8740056</t>
  </si>
  <si>
    <t>Studzienka techniczna do zabudowy w ziemi z włazem LW 800 z nasada i pokrywą kwadratowa do wklejenia płytek ze stali nierdzew. kl. A15 T: 2661-2910mm</t>
  </si>
  <si>
    <t>8740058</t>
  </si>
  <si>
    <t>Studzienka techniczna do zabudowy w ziemi z włazem LW 800 z nasada i pokrywą kwadratowa ze stali nierdzew. kl. A15 T: 2646-2895mm</t>
  </si>
  <si>
    <t>8740060</t>
  </si>
  <si>
    <t>Studzienka techniczna do zabudowy w ziemi z włazem LW 600 z nasada i pokrywą żeliwną kl. A/B  T: 2880-3129mm</t>
  </si>
  <si>
    <t>8740061</t>
  </si>
  <si>
    <t>Studzienka techniczna do zabudowy w ziemi z włazem LW 600 z nasada i pokrywą żeliwną kl. D  T: 2880-3129mm</t>
  </si>
  <si>
    <t>8740062</t>
  </si>
  <si>
    <t>Studzienka techniczna do zabudowy w ziemi z włazem LW 800 z nasada i pokrywą kwadratowa do wklejenia płytek ze stali nierdzew. kl. A15 T: 2911-3160mm</t>
  </si>
  <si>
    <t>8740064</t>
  </si>
  <si>
    <t>Studzienka techniczna do zabudowy w ziemi z włazem LW 800 z nasada i pokrywą kwadratowa ze stali nierdzew. kl. A15 T: 2896-3145mm</t>
  </si>
  <si>
    <t>8740066</t>
  </si>
  <si>
    <t>Studzienka techniczna do zabudowy w ziemi z włazem LW 600 z nasada i pokrywą żeliwną kl. A/B  T: 3130-3379 mm</t>
  </si>
  <si>
    <t>8740067</t>
  </si>
  <si>
    <t>Studzienka techniczna do zabudowy w ziemi z włazem LW 600 z nasada i pokrywą żeliwną kl. D  T: 3130-3379 mm</t>
  </si>
  <si>
    <t>8740068</t>
  </si>
  <si>
    <t>Studzienka techniczna do zabudowy w ziemi z włazem LW 800 z nasada i pokrywą kwadratowa do wklejenia płytek ze stali nierdzew. kl. A15 T: 3161-3410mm</t>
  </si>
  <si>
    <t>8740070</t>
  </si>
  <si>
    <t>Studzienka techniczna do zabudowy w ziemi z włazem LW 800 z nasada i pokrywą kwadratowa ze stali nierdzew. kl. A15 T: 3146-3395mm</t>
  </si>
  <si>
    <t>8740072</t>
  </si>
  <si>
    <t>Studzienka techniczna do zabudowy w ziemi z włazem LW 600 z nasada i pokrywą żeliwną kl. A/B  T: 3380-3679mm</t>
  </si>
  <si>
    <t>8740073</t>
  </si>
  <si>
    <t>Studzienka techniczna do zabudowy w ziemi z włazem LW 600 z nasada i pokrywą żeliwną kl. D  T: 3380-3679mm</t>
  </si>
  <si>
    <t>8740074</t>
  </si>
  <si>
    <t>Studzienka techniczna do zabudowy w ziemi z włazem LW 800 z nasada i pokrywą kwadratowa do wklejenia płytek ze stali nierdzew. kl. A15 T: 3411-3660mm</t>
  </si>
  <si>
    <t>8740076</t>
  </si>
  <si>
    <t>Studzienka techniczna do zabudowy w ziemi z włazem LW 800 z nasada i pokrywą kwadratowa ze stali nierdzew. kl. A15 T: 3396-3645mm</t>
  </si>
  <si>
    <t>8740078</t>
  </si>
  <si>
    <t>Studzienka techniczna do zabudowy w ziemi z włazem LW 600 z nasada i pokrywą żeliwną kl. A/B  T: 3680-3879mm</t>
  </si>
  <si>
    <t>8740079</t>
  </si>
  <si>
    <t>Studzienka techniczna do zabudowy w ziemi z włazem LW 600 z nasada i pokrywą żeliwną kl. D  T: 3680-3879mm</t>
  </si>
  <si>
    <t>8740080</t>
  </si>
  <si>
    <t>Studzienka techniczna do zabudowy w ziemi z włazem LW 800 z nasada i pokrywą kwadratowa do wklejenia płytek ze stali nierdzew. kl. A15 T: 3661-3910mm</t>
  </si>
  <si>
    <t>8740082</t>
  </si>
  <si>
    <t>Studzienka techniczna do zabudowy w ziemi z włazem LW 800 z nasada i pokrywą kwadratowa ze stali nierdzew. kl. A15 T: 3646-3895mm</t>
  </si>
  <si>
    <t>8740084</t>
  </si>
  <si>
    <t>Studzienka techniczna do zabudowy w ziemi z włazem LW 600 z nasada i pokrywą żeliwną kl. A/B  T: 3380-4129mm</t>
  </si>
  <si>
    <t>8740085</t>
  </si>
  <si>
    <t>Studzienka techniczna do zabudowy w ziemi z włazem LW 600 z nasada i pokrywą żeliwną kl. D  T: 3380-4129mm</t>
  </si>
  <si>
    <t>8740086</t>
  </si>
  <si>
    <t>Studzienka techniczna do zabudowy w ziemi z włazem LW 800 z nasada i pokrywą kwadratowa do wklejenia płytek ze stali nierdzew. kl. A15 T: 3911-4160mm</t>
  </si>
  <si>
    <t>8740088</t>
  </si>
  <si>
    <t>Studzienka techniczna do zabudowy w ziemi z włazem LW 800 z nasada i pokrywą kwadratowa ze stali nierdzew. kl. A15 T: 3896-4145mm</t>
  </si>
  <si>
    <t>8740122</t>
  </si>
  <si>
    <t>Studzienka techniczna do zabudowy w ziemi z włazem LW 800 z nasada i pokrywą okrągłą ze stali nierdzew. kl. K3  T: 375-624mm</t>
  </si>
  <si>
    <t>8740123</t>
  </si>
  <si>
    <t>Studzienka techniczna do zabudowy w ziemi z włazem LW 800 z nasada i pokrywą okrągłą ze stali nierdzew. kl. K3  T: 625-874mm</t>
  </si>
  <si>
    <t>8740124</t>
  </si>
  <si>
    <t>Studzienka techniczna do zabudowy w ziemi z włazem LW 800 z nasada i pokrywą okrągłą ze stali nierdzew. kl. K3  T: 875-1124mm</t>
  </si>
  <si>
    <t>8740125</t>
  </si>
  <si>
    <t>Studzienka techniczna do zabudowy w ziemi z włazem LW 800 z nasada i pokrywą okrągłą ze stali nierdzew. kl. K3  T: 1125-1374mm</t>
  </si>
  <si>
    <t>8740126</t>
  </si>
  <si>
    <t>Studzienka techniczna do zabudowy w ziemi z włazem LW 800 z nasada i pokrywą okrągłą ze stali nierdzew. kl. K3  T: 1375-1624mm</t>
  </si>
  <si>
    <t>8740127</t>
  </si>
  <si>
    <t>Studzienka techniczna do zabudowy w ziemi z włazem LW 800 z nasada i pokrywą okrągłą ze stali nierdzew. kl. K3  T: 1625-1874mm</t>
  </si>
  <si>
    <t>8740128</t>
  </si>
  <si>
    <t>Studzienka techniczna do zabudowy w ziemi z włazem LW 800 z nasada i pokrywą okrągłą ze stali nierdzew. kl. K3  T: 1875-2124mm</t>
  </si>
  <si>
    <t>8740129</t>
  </si>
  <si>
    <t>Studzienka techniczna do zabudowy w ziemi z włazem LW 800 z nasada i pokrywą okrągłą ze stali nierdzew. kl. K3  T: 2125-2374mm</t>
  </si>
  <si>
    <t>8740130</t>
  </si>
  <si>
    <t>Studzienka techniczna do zabudowy w ziemi z włazem LW 800 z nasada i pokrywą okrągłą ze stali nierdzew. kl. K3  T: 2375-2624mm</t>
  </si>
  <si>
    <t>8740131</t>
  </si>
  <si>
    <t>Studzienka techniczna do zabudowy w ziemi z włazem LW 800 z nasada i pokrywą okrągłą ze stali nierdzew. kl. K3  T: 2625-2874mm</t>
  </si>
  <si>
    <t>8740132</t>
  </si>
  <si>
    <t>Studzienka techniczna do zabudowy w ziemi z włazem LW 800 z nasada i pokrywą okrągłą ze stali nierdzew. kl. K3  T: 2875-3124mm</t>
  </si>
  <si>
    <t>8740133</t>
  </si>
  <si>
    <t>Studzienka techniczna do zabudowy w ziemi z włazem LW 800 z nasada i pokrywą okrągłą ze stali nierdzew. kl. K3  T: 3125-3374mm</t>
  </si>
  <si>
    <t>8740134</t>
  </si>
  <si>
    <t>Studzienka techniczna do zabudowy w ziemi z włazem LW 800 z nasada i pokrywą okrągłą ze stali nierdzew. kl. K3  T: 3375-3624mm</t>
  </si>
  <si>
    <t>8740135</t>
  </si>
  <si>
    <t>Studzienka techniczna do zabudowy w ziemi z włazem LW 800 z nasada i pokrywą okrągłą ze stali nierdzew. kl. K3  T: 3625-3874mm</t>
  </si>
  <si>
    <t>8740136</t>
  </si>
  <si>
    <t>Studzienka techniczna do zabudowy w ziemi z włazem LW 800 z nasada i pokrywą okrągłą ze stali nierdzew. kl. K3  T: 3875-4124mm</t>
  </si>
  <si>
    <t>8740141</t>
  </si>
  <si>
    <t>Studzienka techniczna do zabudowy w ziemi z włazem LW 800 z nasada i pokrywą kwadratową ze stali nierdzew. kl. B  T: 620-869mm</t>
  </si>
  <si>
    <t>8740142</t>
  </si>
  <si>
    <t>Studzienka techniczna do zabudowy w ziemi z włazem LW 800 z nasada i pokrywą kwadratową ze stali nierdzew. kl. B  T: 870-1119mm</t>
  </si>
  <si>
    <t>8740143</t>
  </si>
  <si>
    <t>Studzienka techniczna do zabudowy w ziemi z włazem LW 800 z nasada i pokrywą kwadratową ze stali nierdzew. kl. B  T: 1120-1369mm</t>
  </si>
  <si>
    <t>8740158</t>
  </si>
  <si>
    <t>Studzienka techniczna do zabudowy w ziemi z włazem LW 800 z nasada i pokrywą kwadratową ze stali nierdzew. kl. D  T: 620-869mm</t>
  </si>
  <si>
    <t>8740159</t>
  </si>
  <si>
    <t>Studzienka techniczna do zabudowy w ziemi z włazem LW 800 z nasada i pokrywą kwadratową ze stali nierdzew. kl. D  T: 870-1119mm</t>
  </si>
  <si>
    <t>8740160</t>
  </si>
  <si>
    <t>Studzienka techniczna do zabudowy w ziemi z włazem LW 800 z nasada i pokrywą kwadratową ze stali nierdzew. kl. D  T: 1120-1369mm</t>
  </si>
  <si>
    <t>8740175</t>
  </si>
  <si>
    <t>Nasada LW 800  z pokrywa ze stali nierdzewnej kl. A15 możliwość wklejenia płytki T: 65-314mm bez kołnierza</t>
  </si>
  <si>
    <t>8740176</t>
  </si>
  <si>
    <t>Nasada LW 800  z pokrywa ze stali nierdzewnej kl. A15 możliwość wklejenia płytki T: 282-531mm z kołnierzem</t>
  </si>
  <si>
    <t>8740177</t>
  </si>
  <si>
    <t>Nasada LW 800  z pokrywa ze stali nierdzewnej kl. A15 T: 50-299mm bez kołnierza</t>
  </si>
  <si>
    <t>8740178</t>
  </si>
  <si>
    <t xml:space="preserve">Nasada LW 800  z pokrywa ze stali nierdzewnej kl. A15 T: 267-516mm z kołnierzem </t>
  </si>
  <si>
    <t>8740179</t>
  </si>
  <si>
    <t>Nasada LW 800  z pokrywa ze stali nierdzewnej kl. B T: 274-523mm bez kołnierza</t>
  </si>
  <si>
    <t>8740180</t>
  </si>
  <si>
    <t>Nasada LW 800  z pokrywa ze stali nierdzewnej kl. D T: 274-523mm bez kołnierza</t>
  </si>
  <si>
    <t>8740181</t>
  </si>
  <si>
    <t xml:space="preserve">Nasada LW 800  z pokrywa ze stali nierdzewnej okrągła kl. K3 T: 65-314 mm </t>
  </si>
  <si>
    <t>8741006</t>
  </si>
  <si>
    <t>MODUŁ TECHNICZNY MONO ECOLIFT XL POMPA 230V SPF1400-S3 z automatyczną klapą zwrotną  do ścieków szarych do swob. ustawienia lub połączenia ze studz.</t>
  </si>
  <si>
    <t>8741007</t>
  </si>
  <si>
    <t>MODUŁ TECHNICZNY MONO ECOLIFT XL POMPA 400V SPF1500-S3 z automatyczną klapą zwrotną  do ścieków szarych do swob. ustawienia lub połączenia ze studz.</t>
  </si>
  <si>
    <t>8741008</t>
  </si>
  <si>
    <t>MODUŁ TECHNICZNY MONO ECOLIFT XL POMPA 400V SPF3000-S3 z automatyczną klapą zwrotną  do ścieków szarych do swob. ustawienia lub połączenia ze studz.</t>
  </si>
  <si>
    <t>8741009</t>
  </si>
  <si>
    <t>MODUŁ TECHNICZNY MONO ECOLIFT XL POMPA 400V SPF4500-S3 z automatyczną klapą zwrotną  do ścieków szarych do swob. ustawienia lub połączenia ze studz.</t>
  </si>
  <si>
    <t>8741010</t>
  </si>
  <si>
    <t>MODUŁ TECHNICZNY MONO ECOLIFT XL POMPA 230V SPF1400-S3 z automatyczną klapą zwrotną  do ścieków czarnych do swob. ustawienia lub połączenia ze studz.</t>
  </si>
  <si>
    <t>8741011</t>
  </si>
  <si>
    <t>MODUŁ TECHNICZNY MONO ECOLIFT XL POMPA 400V SPF1500-S3 z automatyczną klapą zwrotną  do ścieków czarnych do swob. ustawienia lub połączenia ze studz.</t>
  </si>
  <si>
    <t>8741012</t>
  </si>
  <si>
    <t>MODUŁ TECHNICZNY MONO ECOLIFT XL POMPA 400V SPF3000-S3 z automatyczną klapą zwrotną  do ścieków czarnych do swob. ustawienia lub połączenia ze studz.</t>
  </si>
  <si>
    <t>8741013</t>
  </si>
  <si>
    <t>MODUŁ TECHNICZNY MONO ECOLIFT XL POMPA 400V SPF4500-S3 z automatyczną klapą zwrotną  do ścieków czarnych do swob. ustawienia lub połączenia ze studz.</t>
  </si>
  <si>
    <t>8741022</t>
  </si>
  <si>
    <t>MODUŁ TECHNICZNY DUO ECOLIFT XL POMPY 230V SPF1400-S3  z automatyczną klapą zwrotną  do ścieków szarych do swob. ustawienia lub połączenia ze studz.</t>
  </si>
  <si>
    <t>8741023</t>
  </si>
  <si>
    <t>MODUŁ TECHNICZNY DUO ECOLIFT XL POMPY 400V SPF1500-S3  z automatyczną klapą zwrotną  do ścieków szarych do swob. ustawienia lub połączenia ze studz.</t>
  </si>
  <si>
    <t>8741024</t>
  </si>
  <si>
    <t>MODUŁ TECHNICZNY DUO ECOLIFT XL POMPY 400V SPF3000-S3  z automatyczną klapą zwrotną  do ścieków szarych do swob. ustawienia lub połączenia ze studz.</t>
  </si>
  <si>
    <t>8741025</t>
  </si>
  <si>
    <t>MODUŁ TECHNICZNY DUO ECOLIFT XL POMPY 400V SPF4500-S3  z automatyczną klapą zwrotną  do ścieków szarychdo swob. ustawienia lub połączenia ze studz.</t>
  </si>
  <si>
    <t>8741026</t>
  </si>
  <si>
    <t>MODUŁ TECHNICZNY DUO ECOLIFT XL POMPY 230V SPF1400-S1  z automatyczną klapą zwrotną  do ścieków szarych do swob. ustawienia lub połączenia ze studz.</t>
  </si>
  <si>
    <t>8741027</t>
  </si>
  <si>
    <t>MODUŁ TECHNICZNY DUO ECOLIFT XL POMPY 400V SPF1500-S1  z automatyczną klapą zwrotną  do ścieków szarych do swob. ustawienia lub połączenia ze studz.</t>
  </si>
  <si>
    <t>8741028</t>
  </si>
  <si>
    <t>MODUŁ TECHNICZNY DUO ECOLIFT XL POMPY 400V SPF3000-S1  z automatyczną klapą zwrotną  do ścieków szarych do swob. ustawienia lub połączenia ze studz.</t>
  </si>
  <si>
    <t>8741029</t>
  </si>
  <si>
    <t>MODUŁ TECHNICZNY DUO ECOLIFT XL POMPY 400V SPF4500-S1  z automatyczną klapą zwrotną  do ścieków szarych do swob. ustawienia lub połączenia ze studz.</t>
  </si>
  <si>
    <t>8741030</t>
  </si>
  <si>
    <t>MODUŁ TECHNICZNY DUO ECOLIFT XL POMPY 230V SPF1400-S3 z automatyczną klapą zwrotną  do ścieków czarnych do swob. ustawienia lub połączenia ze studz.</t>
  </si>
  <si>
    <t>8741031</t>
  </si>
  <si>
    <t>MODUŁ TECHNICZNY DUO ECOLIFT XL POMPY 400V SPF1500-S3 z automatyczną klapą zwrotną  do ścieków czarnych do swob. ustawienia lub połączenia ze studz.</t>
  </si>
  <si>
    <t>8741032</t>
  </si>
  <si>
    <t>MODUŁ TECHNICZNY DUO ECOLIFT XL POMPY 400V SPF3000-S3 z automatyczną klapą zwrotną  do ścieków czarnych do swob. ustawienia lub połączenia ze studz.</t>
  </si>
  <si>
    <t>8741033</t>
  </si>
  <si>
    <t>MODUŁ TECHNICZNY DUO ECOLIFT XL POMPY 400V SPF4500-S3 z automatyczną klapą zwrotną  do ścieków czarnych do swob. ustawienia lub połączenia ze studz.</t>
  </si>
  <si>
    <t>8741034</t>
  </si>
  <si>
    <t>MODUŁ TECHNICZNY DUO ECOLIFT XL POMPY 230V SPF1400-S1 z automatyczną klapą zwrotną  do ścieków czarnych do swob. ustawienia lub połączenia ze studz.</t>
  </si>
  <si>
    <t>8741035</t>
  </si>
  <si>
    <t>MODUŁ TECHNICZNY DUO ECOLIFT XL POMPY 400V SPF1500-S1 z automatyczną klapą zwrotną  do ścieków czarnych do swob. ustawienia lub połączenia ze studz.</t>
  </si>
  <si>
    <t>8741036</t>
  </si>
  <si>
    <t>MODUŁ TECHNICZNY DUO ECOLIFT XL POMPY 400V SPF3000-S1 z automatyczną klapą zwrotną  do ścieków czarnychdo swob. ustawienia lub połączenia ze studz.</t>
  </si>
  <si>
    <t>8741037</t>
  </si>
  <si>
    <t>MODUŁ TECHNICZNY DUO ECOLIFT XL POMPY 400V SPF4500-S1 z automatyczną klapą zwrotną  do ścieków czarnych do swob. ustawienia lub połączenia ze studz.</t>
  </si>
  <si>
    <t>8741044</t>
  </si>
  <si>
    <t>MODUŁ TECHNICZNY MONO ECOLIFT XL POMPA 230V SPF1400-S3 z automatyczną klapą zwrotną  do ścieków szarych do zabudowy w ziemi lub płycie betonowej</t>
  </si>
  <si>
    <t>8741045</t>
  </si>
  <si>
    <t>MODUŁ TECHNICZNY MONO ECOLIFT XL POMPA 400V SPF1500-S3 z automatyczną klapą zwrotną  do ścieków szarych do zabudowy w ziemi lub płycie betonowej</t>
  </si>
  <si>
    <t>8741046</t>
  </si>
  <si>
    <t>MODUŁ TECHNICZNY MONO ECOLIFT XL POMPA 400V SPF3000-S3 z automatyczną klapą zwrotną  do ścieków szarych do zabudowy w ziemi lub płycie betonowej</t>
  </si>
  <si>
    <t>8741047</t>
  </si>
  <si>
    <t>MODUŁ TECHNICZNY MONO ECOLIFT XL POMPA 400V SPF4500-S3 z automatyczną klapą zwrotną  do ścieków szarych do zabudowy w ziemi lub płycie betonowej</t>
  </si>
  <si>
    <t>8741048</t>
  </si>
  <si>
    <t>MODUŁ TECHNICZNY MONO ECOLIFT XL POMPA 230V SPF1400-S3 z automatyczną klapą zwrotną  do ścieków czarnych do zabudowy w ziemi lub płycie betonowej</t>
  </si>
  <si>
    <t>8741049</t>
  </si>
  <si>
    <t>MODUŁ TECHNICZNY MONO ECOLIFT XL POMPA 400V SPF1500-S3 z automatyczną klapą zwrotną  do ścieków czarnych do zabudowy w ziemi lub płycie betonowej</t>
  </si>
  <si>
    <t>8741050</t>
  </si>
  <si>
    <t>MODUŁ TECHNICZNY MONO ECOLIFT XL POMPA 400V SPF3000-S3 z automatyczną klapą zwrotną  do ścieków czarnych do zabudowy w ziemi lub płycie betonowej</t>
  </si>
  <si>
    <t>8741051</t>
  </si>
  <si>
    <t>MODUŁ TECHNICZNY MONO ECOLIFT XL POMPA 400V SPF4500-S3 z automatyczną klapą zwrotną  do ścieków czarnych do zabudowy w ziemi lub płycie betonowej</t>
  </si>
  <si>
    <t>8741060</t>
  </si>
  <si>
    <t>MODUŁ TECHNICZNY DUO ECOLIFT XL POMPY 230V SPF1400-S3  z automatyczną klapą zwrotną  do ścieków szarych do zabudowy w ziemi lub płycie betonowej</t>
  </si>
  <si>
    <t>8741061</t>
  </si>
  <si>
    <t>MODUŁ TECHNICZNY DUO ECOLIFT XL POMPY 400V SPF1500-S3  z automatyczną klapą zwrotną  do ścieków szarych do zabudowy w ziemi lub płycie betonowej</t>
  </si>
  <si>
    <t>8741062</t>
  </si>
  <si>
    <t>MODUŁ TECHNICZNY DUO ECOLIFT XL POMPY 400V SPF3000-S3  z automatyczną klapą zwrotną  do ścieków szarych do zabudowy w ziemi lub płycie betonowej</t>
  </si>
  <si>
    <t>8741063</t>
  </si>
  <si>
    <t>MODUŁ TECHNICZNY DUO ECOLIFT XL POMPY 400V SPF4500-S3  z automatyczną klapą zwrotną  do ścieków szarychdo zabudowy w ziemi lub płycie betonowej</t>
  </si>
  <si>
    <t>8741064</t>
  </si>
  <si>
    <t>MODUŁ TECHNICZNY DUO ECOLIFT XL POMPY 230V SPF1400-S1  z automatyczną klapą zwrotną  do ścieków szarych do zabudowy w ziemi lub płycie betonowej</t>
  </si>
  <si>
    <t>8741065</t>
  </si>
  <si>
    <t>MODUŁ TECHNICZNY DUO ECOLIFT XL POMPY 400V SPF1500-S1  z automatyczną klapą zwrotną  do ścieków szarych do zabudowy w ziemi lub płycie betonowej</t>
  </si>
  <si>
    <t>8741066</t>
  </si>
  <si>
    <t>MODUŁ TECHNICZNY DUO ECOLIFT XL POMPY 400V SPF3000-S1  z automatyczną klapą zwrotną  do ścieków szarych do zabudowy w ziemi lub płycie betonowej</t>
  </si>
  <si>
    <t>8741067</t>
  </si>
  <si>
    <t>MODUŁ TECHNICZNY DUO ECOLIFT XL POMPY 400V SPF4500-S1  z automatyczną klapą zwrotną  do ścieków szarych do zabudowy w ziemi lub płycie betonowej</t>
  </si>
  <si>
    <t>8741068</t>
  </si>
  <si>
    <t>MODUŁ TECHNICZNY DUO ECOLIFT XL POMPY 230V SPF1400-S3 z automatyczną klapą zwrotną  do ścieków czarnych do zabudowy w ziemi lub płycie betonowej</t>
  </si>
  <si>
    <t>8741069</t>
  </si>
  <si>
    <t>MODUŁ TECHNICZNY DUO ECOLIFT XL POMPY 400V SPF1500-S3 z automatyczną klapą zwrotną  do ścieków czarnych do zabudowy w ziemi lub płycie betonowej</t>
  </si>
  <si>
    <t>8741070</t>
  </si>
  <si>
    <t>MODUŁ TECHNICZNY DUO ECOLIFT XL POMPY 400V SPF3000-S3 z automatyczną klapą zwrotną  do ścieków czarnych do zabudowy w ziemi lub płycie betonowej</t>
  </si>
  <si>
    <t>8741071</t>
  </si>
  <si>
    <t>MODUŁ TECHNICZNY DUO ECOLIFT XL POMPY 400V SPF4500-S3 z automatyczną klapą zwrotną  do ścieków czarnych do zabudowy w ziemi lub płycie betonowej</t>
  </si>
  <si>
    <t>8741072</t>
  </si>
  <si>
    <t>MODUŁ TECHNICZNY DUO ECOLIFT XL POMPY 230V SPF1400-S1 z automatyczną klapą zwrotną  do ścieków czarnych do zabudowy w ziemi lub płycie betonowej</t>
  </si>
  <si>
    <t>8741073</t>
  </si>
  <si>
    <t>MODUŁ TECHNICZNY DUO ECOLIFT XL POMPY 400V SPF1500-S1 z automatyczną klapą zwrotną  do ścieków czarnych do zabudowy w ziemi lub płycie betonowej</t>
  </si>
  <si>
    <t>8741074</t>
  </si>
  <si>
    <t>MODUŁ TECHNICZNY DUO ECOLIFT XL POMPY 400V SPF3000-S1 z automatyczną klapą zwrotną  do ścieków czarnychdo zabudowy w ziemi lub płycie betonowej</t>
  </si>
  <si>
    <t>8741075</t>
  </si>
  <si>
    <t>MODUŁ TECHNICZNY DUO ECOLIFT XL POMPY 400V SPF4500-S1 z automatyczną klapą zwrotną  do ścieków czarnych do zabudowy w ziemi lub płycie betonowej</t>
  </si>
  <si>
    <t>8742000</t>
  </si>
  <si>
    <t xml:space="preserve">Moduł techniczny przepompowni Aquapump XL Mono z szafką Comfort 1400-S3 230V ze zgrzewanym pierścieniem studzienki </t>
  </si>
  <si>
    <t>8742001</t>
  </si>
  <si>
    <t xml:space="preserve">Moduł techniczny przepompowni Aquapump XL Mono z szafką Comfort 1500-S3 400V ze zgrzewanym pierścieniem studzienki </t>
  </si>
  <si>
    <t>8742002</t>
  </si>
  <si>
    <t xml:space="preserve">Moduł techniczny przepompowni Aquapump XL Mono z szafką Comfort 3000-S3 400V ze zgrzewanym pierścieniem studzienki </t>
  </si>
  <si>
    <t>8742003</t>
  </si>
  <si>
    <t>Moduł techniczny przepompowni Aquapump XL Mono z szafką Comfort 4500-S3 400V ze zgrzewanym pierścieniem studzienki</t>
  </si>
  <si>
    <t>8742004</t>
  </si>
  <si>
    <t xml:space="preserve">Moduł techniczny przepompowni Aquapump XL Duo z szafką Comfort 1400-S3 230V ze zgrzewanym pierścieniem studzienki </t>
  </si>
  <si>
    <t>8742005</t>
  </si>
  <si>
    <t xml:space="preserve">Moduł techniczny przepompowni Aquapump XL Duo z szafką Comfort 1500-S3 400V ze zgrzewanym pierścieniem studzienki </t>
  </si>
  <si>
    <t>8742006</t>
  </si>
  <si>
    <t>Moduł techniczny przepompowni Aquapump XL Duo z szafką Comfort 3000-S3 400V ze zgrzewanym pierścieniem studzienki</t>
  </si>
  <si>
    <t>8742007</t>
  </si>
  <si>
    <t xml:space="preserve">Moduł techniczny przepompowni Aquapump XL Duo z szafką Comfort 4500-S3 400V ze zgrzewanym pierścieniem studzienki </t>
  </si>
  <si>
    <t>8742008</t>
  </si>
  <si>
    <t>Moduł techniczny przepompowni Aquapump XL Duo z szafką Comfort 1400-S1 230V ze zgrzewanym pierścieniem studzienki</t>
  </si>
  <si>
    <t>8742009</t>
  </si>
  <si>
    <t xml:space="preserve">Moduł techniczny przepompowni Aquapump XL Duo z szafką Comfort 1500-S1 400V ze zgrzewanym pierścieniem studzienki </t>
  </si>
  <si>
    <t>8742010</t>
  </si>
  <si>
    <t>Moduł techniczny przepompowni Aquapump XL Duo z szafką Comfort 3000-S1 400V ze zgrzewanym pierścieniem studzienki</t>
  </si>
  <si>
    <t>8742011</t>
  </si>
  <si>
    <t>Moduł techniczny przepompowni Aquapump XL Duo z szafką Comfort 4500-S1 400V ze zgrzewanym pierścieniem studzienki</t>
  </si>
  <si>
    <t>8742012</t>
  </si>
  <si>
    <t xml:space="preserve">Moduł techniczny przepompowni Aquapump XL Mono z szafką Comfort 1400-S3 230V ze zgrzewanym pierścieniem studzienki i stożkiem LW 800 </t>
  </si>
  <si>
    <t>8742013</t>
  </si>
  <si>
    <t>Moduł techniczny przepompowni Aquapump XL Mono z szafką Comfort 1500-S3 400V ze zgrzewanym pierścieniem studzienki i stożkiem LW 800</t>
  </si>
  <si>
    <t>8742014</t>
  </si>
  <si>
    <t>Moduł techniczny przepompowni Aquapump XL Mono z szafką Comfort 3000-S3 400V ze zgrzewanym pierścieniem studzienki i stożkiem LW 800</t>
  </si>
  <si>
    <t>8742015</t>
  </si>
  <si>
    <t>Moduł techniczny przepompowni Aquapump XL Mono z szafką Comfort 4500-S3 400V ze zgrzewanym pierścieniem studzienki i stożkiem LW 800</t>
  </si>
  <si>
    <t>8742016</t>
  </si>
  <si>
    <t>Moduł techniczny przepompowni Aquapump XL Duo z szafką Comfort 1400-S3 230V ze zgrzewanym pierścieniem studzienki i stożkiem LW 800</t>
  </si>
  <si>
    <t>8742017</t>
  </si>
  <si>
    <t>Moduł techniczny przepompowni Aquapump XL Duo z szafką Comfort 1500-S3 400V ze zgrzewanym pierścieniem studzienki i stożkiem LW 800</t>
  </si>
  <si>
    <t>8742018</t>
  </si>
  <si>
    <t>Moduł techniczny przepompowni Aquapump XL Duo z szafką Comfort 3000-S3 400V ze zgrzewanym pierścieniem studzienki i stożkiem LW 800</t>
  </si>
  <si>
    <t>8742019</t>
  </si>
  <si>
    <t>Moduł techniczny przepompowni Aquapump XL Duo z szafką Comfort 4500-S3 400V ze zgrzewanym pierścieniem studzienki i stożkiem LW 800</t>
  </si>
  <si>
    <t>8742020</t>
  </si>
  <si>
    <t>Moduł techniczny przepompowni Aquapump XL Duo z szafką Comfort 1400-S1 230V ze zgrzewanym pierścieniem studzienki i stożkiem LW 800</t>
  </si>
  <si>
    <t>8742021</t>
  </si>
  <si>
    <t>Moduł techniczny przepompowni Aquapump XL Duo z szafką Comfort 1500-S1 400V ze zgrzewanym pierścieniem studzienki i stożkiem LW 800</t>
  </si>
  <si>
    <t>8742022</t>
  </si>
  <si>
    <t>Moduł techniczny przepompowni Aquapump XL Duo z szafką Comfort 3000-S1 400V ze zgrzewanym pierścieniem studzienki i stożkiem LW 800</t>
  </si>
  <si>
    <t>8742023</t>
  </si>
  <si>
    <t>Moduł techniczny przepompowni Aquapump XL Duo z szafką Comfort 4500-S1 400V ze zgrzewanym pierścieniem studzienki i stożkiem LW 800</t>
  </si>
  <si>
    <t>8743004</t>
  </si>
  <si>
    <t xml:space="preserve">Moduł techniczny przepompowni Aquapump XL Mono, z pływakiem z pompą KTP 500-S1, poj. użytk. 90 l </t>
  </si>
  <si>
    <t>8743005</t>
  </si>
  <si>
    <t xml:space="preserve">Moduł techniczny przepompowni Aquapump XL Mono, z szafką Comfort z pompą KTP 500-S1, poj. użytk. 90 l </t>
  </si>
  <si>
    <t>8743007</t>
  </si>
  <si>
    <t xml:space="preserve">Moduł techniczny przepompowni Aquapump XL Duo, z szafką Comfort z pompą KTP 500-S1, poj. użytk. 90 l </t>
  </si>
  <si>
    <t>8743009</t>
  </si>
  <si>
    <t xml:space="preserve">Moduł techniczny przepompowni Aquapump XL Mono, z pływakiem z pompą GTF 1200-S3, poj. użytk. 100 l </t>
  </si>
  <si>
    <t>8743010</t>
  </si>
  <si>
    <t xml:space="preserve">Moduł techniczny przepompowni Aquapump XL Mono, z szafką Comfort  z pompą GTF 1200-S3, poj. użytk. 100 l </t>
  </si>
  <si>
    <t>8743012</t>
  </si>
  <si>
    <t xml:space="preserve">Moduł techniczny przepompowni Aquapump XL Duo, z szafką Comfort  z pompami GTF 1200-S3, poj. użytk. 100 l </t>
  </si>
  <si>
    <t>8743014</t>
  </si>
  <si>
    <t xml:space="preserve">Moduł techniczny przepompowni Aquapump XL Mono, z szafką Comfort z pompą STZ 1300-S1, poj. użytk. 310 l </t>
  </si>
  <si>
    <t>8743015</t>
  </si>
  <si>
    <t xml:space="preserve">Moduł techniczny przepompowni Aquapump XL Mono, z szafką Comfort z pompą STZ 2500-S1, poj. użytk. 310 l </t>
  </si>
  <si>
    <t>8743016</t>
  </si>
  <si>
    <t xml:space="preserve">Moduł techniczny przepompowni Aquapump XL Mono, z szafką Comfort z pompą STZ 3700-S1, poj. użytk. 310 l </t>
  </si>
  <si>
    <t>8743017</t>
  </si>
  <si>
    <t xml:space="preserve">Moduł techniczny przepompowni Aquapump XL Duo, z szafką Comfort z pompą STZ 1300-S1, poj. użytk. 310 l </t>
  </si>
  <si>
    <t>8743018</t>
  </si>
  <si>
    <t xml:space="preserve">Moduł techniczny przepompowni Aquapump XL Duo, z szafką Comfort z pompą STZ 2500-S1, poj. użytk. 310 l </t>
  </si>
  <si>
    <t>8743019</t>
  </si>
  <si>
    <t xml:space="preserve">Moduł techniczny przepompowni Aquapump XL Duo, z szafką Comfort z pompą STZ 3700-S1, poj. użytk. 310 l </t>
  </si>
  <si>
    <t>8743020</t>
  </si>
  <si>
    <t xml:space="preserve">Moduł techniczny przepompowni Aquapump XL Mono, z szafką Comfort z pompą GTF 1600-S1, poj. użytk. 350 l </t>
  </si>
  <si>
    <t>8743021</t>
  </si>
  <si>
    <t xml:space="preserve">Moduł techniczny przepompowni Aquapump XL Mono, z szafką Comfort z pompą GTF 2600-S1, poj. użytk. 350 l </t>
  </si>
  <si>
    <t>8743022</t>
  </si>
  <si>
    <t xml:space="preserve">Moduł techniczny przepompowni Aquapump XL Mono, z szafką Comfort z pompą GTF 4000-S1, poj. użytk. 350 l </t>
  </si>
  <si>
    <t>8743023</t>
  </si>
  <si>
    <t xml:space="preserve">Moduł techniczny przepompowni Aquapump XL Duo, z szafką Comfort z pompą GTF 1600-S1, poj. użytk. 340 l </t>
  </si>
  <si>
    <t>8743024</t>
  </si>
  <si>
    <t xml:space="preserve">Moduł techniczny przepompowni Aquapump XL Duo, z szafką Comfort z pompą GTF 2600-S1, poj. użytk. 340 l </t>
  </si>
  <si>
    <t>8743025</t>
  </si>
  <si>
    <t xml:space="preserve">Moduł techniczny przepompowni Aquapump XL Duo, z szafką Comfort z pompą GTF 4000-S1, poj. użytk. 340 l </t>
  </si>
  <si>
    <t>8743026</t>
  </si>
  <si>
    <t xml:space="preserve">Moduł techniczny przepompowni Aquapump XL Mono, z szafką Comfort z pompą GTK 1600-S1, poj. użytk. 350 l </t>
  </si>
  <si>
    <t>8743027</t>
  </si>
  <si>
    <t xml:space="preserve">Moduł techniczny przepompowni Aquapump XL Mono, z szafką Comfort z pompą GTK 2600-S1, poj. użytk. 350 l </t>
  </si>
  <si>
    <t>8743028</t>
  </si>
  <si>
    <t xml:space="preserve">Moduł techniczny przepompowni Aquapump XL Mono, z szafką Comfort z pompą GTK 4000-S1, poj. użytk. 350 l </t>
  </si>
  <si>
    <t>8743029</t>
  </si>
  <si>
    <t xml:space="preserve">Moduł techniczny przepompowni Aquapump XL Duo, z szafką Comfort z pompą GTK 1600-S1, poj. użytk. 340 l </t>
  </si>
  <si>
    <t>8743030</t>
  </si>
  <si>
    <t xml:space="preserve">Moduł techniczny przepompowni Aquapump XL Duo, z szafką Comfort z pompą GTK 2600-S1, poj. użytk. 340 l </t>
  </si>
  <si>
    <t>8743031</t>
  </si>
  <si>
    <t xml:space="preserve">Moduł techniczny przepompowni Aquapump XL Duo, z szafką Comfort z pompą GTK 4000-S1, poj. użytk. 340 l </t>
  </si>
  <si>
    <t>8743035</t>
  </si>
  <si>
    <t xml:space="preserve">Moduł techniczny przepompowni Aquapump XL Mono, z szafką Comfort z pompą STZ 4400-S1, poj. użytk. 820 l </t>
  </si>
  <si>
    <t>8743036</t>
  </si>
  <si>
    <t xml:space="preserve">Moduł techniczny przepompowni Aquapump XL Mono, z szafką Comfort z pompą STZ 5200-S1, poj. użytk. 820 l </t>
  </si>
  <si>
    <t>8743037</t>
  </si>
  <si>
    <t xml:space="preserve">Moduł techniczny przepompowni Aquapump XL Mono, z szafką Comfort z pompą STZ 7500-S1, poj. użytk. 820 l </t>
  </si>
  <si>
    <t>8743038</t>
  </si>
  <si>
    <t xml:space="preserve">Moduł techniczny przepompowni Aquapump XL Mono, z szafką Comfort z pompą STZ 1100-S1, poj. użytk. 820 l </t>
  </si>
  <si>
    <t>8743039</t>
  </si>
  <si>
    <t xml:space="preserve">Moduł techniczny przepompowni Aquapump XL Duo, z szafką Comfort z pompą STZ 4400-S1, poj. użytk. 820 l </t>
  </si>
  <si>
    <t>8743040</t>
  </si>
  <si>
    <t xml:space="preserve">Moduł techniczny przepompowni Aquapump XL Duo, z szafką Comfort z pompą STZ 5200-S1, poj. użytk. 820 l </t>
  </si>
  <si>
    <t>8743041</t>
  </si>
  <si>
    <t xml:space="preserve">Moduł techniczny przepompowni Aquapump XL Duo, z szafką Comfort z pompą STZ 7500-S1, poj. użytk. 820 l </t>
  </si>
  <si>
    <t>8743042</t>
  </si>
  <si>
    <t xml:space="preserve">Moduł techniczny przepompowni Aquapump XL Duo, z szafką Comfort z pompą STZ 1100-S1, poj. użytk. 820 l </t>
  </si>
  <si>
    <t>8743043</t>
  </si>
  <si>
    <t xml:space="preserve">Moduł techniczny przepompowni Aquapump XL Mono, z szafką Comfort z pompą GTF 5200-S1, poj. użytk. 900 l </t>
  </si>
  <si>
    <t>8743044</t>
  </si>
  <si>
    <t xml:space="preserve">Moduł techniczny przepompowni Aquapump XL Duo, z szafką Comfort z pompą GTF 5200-S1, poj. użytk. 880 l </t>
  </si>
  <si>
    <t>8743045</t>
  </si>
  <si>
    <t xml:space="preserve">Moduł techniczny przepompowni Aquapump XL Mono, z szafką Comfort z pompą GTK 5200-S1, poj. użytk. 900 l </t>
  </si>
  <si>
    <t>8743046</t>
  </si>
  <si>
    <t xml:space="preserve">Moduł techniczny przepompowni Aquapump XL Duo, z szafką Comfort z pompą GTK 5200-S1, poj. użytk. 880 l </t>
  </si>
  <si>
    <t>142025.20</t>
  </si>
  <si>
    <t>Wpust Ferrofix DN100, odpł.boczny, z kołnierzem dociskowym i nasada z rusztem kratowym 190x190mm klasa M 125</t>
  </si>
  <si>
    <t xml:space="preserve">142025.21 </t>
  </si>
  <si>
    <t>Wpust Ferrofix DN100, odpł.boczny, z kołnierzem dociskowym i nasada z rusztem kratowym 190x190mm klasa L 15</t>
  </si>
  <si>
    <t>142025.30</t>
  </si>
  <si>
    <t>Wpust Ferrofix DN100, odpł.boczny, z kołnierzem dociskowym i nasada z rusztem drabinkowym 190x190mm</t>
  </si>
  <si>
    <t>142025.52</t>
  </si>
  <si>
    <t>Wpust Ferrofix DN100, odpł.boczny, z kołnierzem dociskowym i nasada z rusztem szczelinowym 190x190mm</t>
  </si>
  <si>
    <t>142026.20</t>
  </si>
  <si>
    <t>Wpust Ferrofix DN100, odpł.boczny, z krawędzią połączeniową i nasada z rusztem kratowym 190x190mm</t>
  </si>
  <si>
    <t xml:space="preserve">142026.21 </t>
  </si>
  <si>
    <t>142026.30</t>
  </si>
  <si>
    <t>Wpust Ferrofix DN100, odpł.boczny, z krawędzią połączeniową i nasada z rusztem drabinkowym 190x190mm</t>
  </si>
  <si>
    <t>142026.52</t>
  </si>
  <si>
    <t>Wpust Ferrofix DN100, odpł.boczny, z krawędzią połączeniową i nasada z rusztem szczelinowym 190x190mm</t>
  </si>
  <si>
    <t>21000S</t>
  </si>
  <si>
    <t>Przepompownia hybrydowa Ecolift zabudowa w płycie podłogowej bez króćca dopływowego i odpływowego z pokrywą do wypełnienia płytkami</t>
  </si>
  <si>
    <t>21000X</t>
  </si>
  <si>
    <t>Przepompownia hybrydowa Ecolift zabudowa w płycie podłogowej bez króćca dopływowego i odpływowego z pokrywą czarną</t>
  </si>
  <si>
    <t>21100S</t>
  </si>
  <si>
    <t xml:space="preserve">Przepompownia Ecolift DN100 z czarną pokrywą </t>
  </si>
  <si>
    <t>21100X</t>
  </si>
  <si>
    <t>Przepompownia Ecolift DN100 z pokrywą pod płytki</t>
  </si>
  <si>
    <t>21125S</t>
  </si>
  <si>
    <t xml:space="preserve">Przepompownia Ecolift DN125 z czarną pokrywą </t>
  </si>
  <si>
    <t>21125X</t>
  </si>
  <si>
    <t>Przepompownia Ecolift DN125 z pokrywą pod płytki</t>
  </si>
  <si>
    <t>21150S</t>
  </si>
  <si>
    <t xml:space="preserve">Przepompownia Ecolift DN150 z czarną pokrywą </t>
  </si>
  <si>
    <t>21150X</t>
  </si>
  <si>
    <t>Przepompownia Ecolift DN150 z pokrywą pod płytki</t>
  </si>
  <si>
    <t>21200S</t>
  </si>
  <si>
    <t xml:space="preserve">Przepompownia Ecolift DN200 z czarną pokrywą </t>
  </si>
  <si>
    <t>21200X</t>
  </si>
  <si>
    <t>Przepompownia Ecolift DN200 z pokrywą pod płytki</t>
  </si>
  <si>
    <t>24000S</t>
  </si>
  <si>
    <t>Zawór przeciwzalewowy z pompą Pumpfix F w wersji bez króćca dopływowego i odpływowego z pokrywą do wypełnienia płytkami i wpustem</t>
  </si>
  <si>
    <t>24000X</t>
  </si>
  <si>
    <t>Zawór przeciwzalewowy z pompą Pumpfix F Zestaw bez króćca dopływowego i odpływowego z pokrywą czarną i wpustem</t>
  </si>
  <si>
    <t>24100S</t>
  </si>
  <si>
    <t>Zawór zwrotny z pompą Pumpfix F Komfort DN100 z czarną pokrywą</t>
  </si>
  <si>
    <t>24100X</t>
  </si>
  <si>
    <t>Zawór zwrotny z pompą Pumpfix F Komfort DN100 z pokrywą pod płytki</t>
  </si>
  <si>
    <t>24125S</t>
  </si>
  <si>
    <t>Zawór zwrotny z pompą Pumpfix F Komfort DN125 z czarną pokrywą</t>
  </si>
  <si>
    <t>24125X</t>
  </si>
  <si>
    <t>Zawór zwrotny z pompą Pumpfix F Komfort DN125 z pokrywą pod płytki</t>
  </si>
  <si>
    <t>24150S</t>
  </si>
  <si>
    <t>Zawór zwrotny z pompą Pumpfix F Komfort DN150 z czarną pokrywą</t>
  </si>
  <si>
    <t>24150X</t>
  </si>
  <si>
    <t>Zawór zwrotny z pompą Pumpfix F Komfort DN150 z pokrywą pod płytki</t>
  </si>
  <si>
    <t>24200S</t>
  </si>
  <si>
    <t>Zawór zwrotny z pompą Pumpfix F Komfort DN200 z czarną pokrywą</t>
  </si>
  <si>
    <t>24200X</t>
  </si>
  <si>
    <t>Zawór zwrotny z pompą Pumpfix F Komfort DN200 z pokrywą pod płytki</t>
  </si>
  <si>
    <t>27146P</t>
  </si>
  <si>
    <t>Przedłużka z ABS do wpustów systemu 100 perforowana</t>
  </si>
  <si>
    <t>27167HL</t>
  </si>
  <si>
    <t>Pierścień mocujący, system 100, koszyk</t>
  </si>
  <si>
    <t>27177-PL</t>
  </si>
  <si>
    <t xml:space="preserve">Rewizja ze stali nierdzewnej V2A z zamkniętą pokrywą ze stali nierdzewnej </t>
  </si>
  <si>
    <t>27177-PLF</t>
  </si>
  <si>
    <t xml:space="preserve">Rewizja ze stali nierdzewnej V2A z zamkniętą, przykręcaną pokrywą ze stali nierdzewnej, gazoszczelna </t>
  </si>
  <si>
    <t>27177-PLF-KF</t>
  </si>
  <si>
    <t xml:space="preserve">Rewizja ze stali nierdzewnej V2A z kołnierzem  z zamkniętą pokrywą ze stali nierdzewnej, gazoszczelna </t>
  </si>
  <si>
    <t>27177-PL-KF</t>
  </si>
  <si>
    <t xml:space="preserve">Rewizja ze stali nierdzewnej V2A z kołnierzem  z zamkniętą, przykręcaną pokrywą ze stali nierdzewnej, gazoszczelna </t>
  </si>
  <si>
    <t>27191G</t>
  </si>
  <si>
    <t>Nasadka z ABS z zamkniętą pokrywą 150x150mm ze stali nierdz., przykręcaną, sys.100</t>
  </si>
  <si>
    <t>27196G</t>
  </si>
  <si>
    <t>Nasadka z ABS z zamkniętą szczelnie pokrywą 150x150mm, przykręcaną, sys.100</t>
  </si>
  <si>
    <t>28001A</t>
  </si>
  <si>
    <t>KESSEL - Pompa zamienna Pumpfix S</t>
  </si>
  <si>
    <t>28002A</t>
  </si>
  <si>
    <t>KESSEL - Pompa zamienna Aqualift S</t>
  </si>
  <si>
    <t>280451S</t>
  </si>
  <si>
    <t>Urządzenie przeciwzalewowe Pumpfix S do instalacji podpodłogowej z pokrywą  czarną</t>
  </si>
  <si>
    <t>280451X</t>
  </si>
  <si>
    <t>Urządzenie przeciwzalewowe Pumpfix S do instalacji podpodłogowej z pokrywą  szarą</t>
  </si>
  <si>
    <t>280500S</t>
  </si>
  <si>
    <t>Przepompownia Aqualift S Compact Mono GTF500 do zabudowy z czarną pokrywą</t>
  </si>
  <si>
    <t>280500SC</t>
  </si>
  <si>
    <t>280500X</t>
  </si>
  <si>
    <t>Przepompownia Aqualift S Compact Mono GTF500 do zabudowy z pokrywą pod płytki</t>
  </si>
  <si>
    <t>280500XC</t>
  </si>
  <si>
    <t>280530S</t>
  </si>
  <si>
    <t>Przepompownia Aqualift S Compact DUO GTF500 do zabudowy z czarną pokrywą</t>
  </si>
  <si>
    <t>280530SC</t>
  </si>
  <si>
    <t>280530X</t>
  </si>
  <si>
    <t>Przepompownia Aqualift S Compact DUO GTF500 do zabudowy z pokrywą pod płytki</t>
  </si>
  <si>
    <t>280530XC</t>
  </si>
  <si>
    <t>280550S</t>
  </si>
  <si>
    <t>Przepompownia Aqualift S Compact Tronic GTF500 do zabudowy z czarną pokrywą</t>
  </si>
  <si>
    <t>280550SC</t>
  </si>
  <si>
    <t>Przepompownia Aqualift S Compact Tronic GTF500 odporna chemicznie do zabudowy z czarną pokrywą</t>
  </si>
  <si>
    <t>280550X</t>
  </si>
  <si>
    <t>Przepompownia Aqualift S Compact Tronic GTF500 do zabudowy z pokrywą pod płytki</t>
  </si>
  <si>
    <t>280550XC</t>
  </si>
  <si>
    <t>Przepompownia Aqualift S Compact Tronic GTF500 odporna chemicznie do zabudowy z pokrywą pod płytki</t>
  </si>
  <si>
    <t>280570S</t>
  </si>
  <si>
    <t>Przepompownia wody brudnej Minilift do zabudowy z pokrywą czarną</t>
  </si>
  <si>
    <t>280570SC</t>
  </si>
  <si>
    <t>Przepompownia wody brudnej Minilift resistant do zabudowy z pokrywą czarną</t>
  </si>
  <si>
    <t>280570X</t>
  </si>
  <si>
    <t>Przepompownia wody brudnej Minilift do zabudowy z pokrywą pod płytki</t>
  </si>
  <si>
    <t>280570XC</t>
  </si>
  <si>
    <t xml:space="preserve">Przepompownia wody brudnej Minilift resistant do zabudowy z pokrywą pod płytki </t>
  </si>
  <si>
    <t>281200S</t>
  </si>
  <si>
    <t xml:space="preserve">Przepompownia Aqualift S Compact Mono GTF1200 do zabudowy z pokrywą czarną </t>
  </si>
  <si>
    <t>281200SC</t>
  </si>
  <si>
    <t xml:space="preserve">Przepompownia Aqualift S Compact Mono GTF1200 resistant do zabudowy z pokrywą czarną </t>
  </si>
  <si>
    <t>281200X</t>
  </si>
  <si>
    <t>Przepompownia Aqualift S Compact Mono GTF1200 do zabudowy z pokrywą pod płytki</t>
  </si>
  <si>
    <t>281200XC</t>
  </si>
  <si>
    <t>Przepompownia Aqualift S Compact Mono GTF1200 resistant do zabudowy z pokrywą pod płytki</t>
  </si>
  <si>
    <t>281230S</t>
  </si>
  <si>
    <t xml:space="preserve">Przepompownia Aqualift S Compact Duo GTF1200 do zabudowy z pokrywą czarną </t>
  </si>
  <si>
    <t>281230SC</t>
  </si>
  <si>
    <t xml:space="preserve">Przepompownia Aqualift S Compact Duo GTF1200 resistant do zabudowy z pokrywą czarną </t>
  </si>
  <si>
    <t>281230X</t>
  </si>
  <si>
    <t>Przepompownia Aqualift S Compact Duo GTF1200 do zabudowy z pokrywą pod płytki</t>
  </si>
  <si>
    <t>281230XC</t>
  </si>
  <si>
    <t>Przepompownia Aqualift S Compact Duo GTF1200 resistant do zabudowy z pokrywą pod płytki</t>
  </si>
  <si>
    <t>281250S</t>
  </si>
  <si>
    <t xml:space="preserve">Przepompownia Aqualift S Compact Tronic GTF1200 do zabudowy z pokrywą czarną </t>
  </si>
  <si>
    <t>281250SC</t>
  </si>
  <si>
    <t xml:space="preserve">Przepompownia Aqualift S Compact Tronic GTF1200 resistantdo zabudowy z pokrywą czarną </t>
  </si>
  <si>
    <t>281250X</t>
  </si>
  <si>
    <t>Przepompownia Aqualift S Compact Tronic GTF1200 do zabudowy z pokrywą pod płytki</t>
  </si>
  <si>
    <t>281250XC</t>
  </si>
  <si>
    <t>Przepompownia Aqualift S Compact Tronic GTF1200 resistant do zabudowy z pokrywą pod płytki</t>
  </si>
  <si>
    <t>28501A</t>
  </si>
  <si>
    <t>28541-C</t>
  </si>
  <si>
    <t>Przepompownia dwupompowa, wolnostojąca, DA 40, z szafką sterowniczą Comfort</t>
  </si>
  <si>
    <t>28552A</t>
  </si>
  <si>
    <t>28560C</t>
  </si>
  <si>
    <t>Przepompownia wody brudnej Minilift wolnostojąca resistant</t>
  </si>
  <si>
    <t>28628-C</t>
  </si>
  <si>
    <t>Przepompownia Aqualift F Duo z szafką sterowniczą Comfort, wolnostojąca, 1400-S3,230V, bez zasuwy odcinającej</t>
  </si>
  <si>
    <t>28629-C</t>
  </si>
  <si>
    <t>Przepompownia Aqualift F Duo z szafką sterowniczą Comfort, wolnostojąca, 1400-S3,230V, z zasuwą odcinającą</t>
  </si>
  <si>
    <t>28646-C</t>
  </si>
  <si>
    <t>Przepompownia Aqualift F z szafką sterowniczą Comfort, wolnostojąca, 1400-S3, 230 V, bez zasuwy odcinającej</t>
  </si>
  <si>
    <t>28648-C</t>
  </si>
  <si>
    <t>Przepompownia Aqualift F z szafką sterowniczą Comfort, wolnostojąca, 1400-S3, 230 V,  z zasuwą odcinającą</t>
  </si>
  <si>
    <t>28701S</t>
  </si>
  <si>
    <t>Przepompownia Aqualift F Compact Mono do zabudowy w płycie podłogowej z czarną pokrywą</t>
  </si>
  <si>
    <t>28701SC</t>
  </si>
  <si>
    <t>Przepompownia Aqualift F Compact Mono resistant do zabudowy w płycie podłogowej z czarną pokrywą</t>
  </si>
  <si>
    <t>28701X</t>
  </si>
  <si>
    <t>Przepompownia Aqualift F Compact Mono do zabudowy w płycie podłogowej pod płytki (dawniej 28701-C)</t>
  </si>
  <si>
    <t>28701XC</t>
  </si>
  <si>
    <t>Przepompownia Aqualift F Compact Mono resistant do zabudowy w płycie podłogowej pod płytki</t>
  </si>
  <si>
    <t>28704S</t>
  </si>
  <si>
    <t xml:space="preserve">Przepompownia Aqualift F Compact Duo do zabudowy w płycie podłogowej z czarną pokrywą </t>
  </si>
  <si>
    <t>28704SC</t>
  </si>
  <si>
    <t xml:space="preserve">Przepompownia Aqualift F Compact Duo resistant do zabudowy w płycie podłogowej z czarną pokrywą </t>
  </si>
  <si>
    <t>28704X</t>
  </si>
  <si>
    <t>Przepompownia Aqualift F Compact Duo do zabudowy w płycie podłogowej pod płytki (dawniej 28704-C)</t>
  </si>
  <si>
    <t>28704XC</t>
  </si>
  <si>
    <t>Przepompownia Aqualift F Compact Duo resistant do zabudowy w płycie podłogowej pod płytki</t>
  </si>
  <si>
    <t>28717C</t>
  </si>
  <si>
    <t>Przepompownia Aqualift F Compact Mono resistant do swobodnego ustawienia</t>
  </si>
  <si>
    <t>28718C</t>
  </si>
  <si>
    <t>Przepompownia Aqualift F Compact Duo resistant do swobodnego ustawienia</t>
  </si>
  <si>
    <t>28731D</t>
  </si>
  <si>
    <t>Urządzenie sterownicze Comfort, 230V Mono, z czujnikiem ciśnieniowym / bez dodatkowej sondy alarmowej</t>
  </si>
  <si>
    <t>28731DL</t>
  </si>
  <si>
    <t>Urządzenie sterownicze Comfort, 230V Mono, z czujnikiem ciśnieniowym / z sonda przewodnościową</t>
  </si>
  <si>
    <t>28731DO</t>
  </si>
  <si>
    <t>Urządzenie sterownicze Comfort, 230V Mono, z czujnikiem ciśnieniowym / sonda optyczną</t>
  </si>
  <si>
    <t>28731DS</t>
  </si>
  <si>
    <t>Urządzenie sterownicze Comfort, 230V Mono, z czujnikiem ciśnieniowym / z pływakiem</t>
  </si>
  <si>
    <t>28731LL</t>
  </si>
  <si>
    <t>Urządzenie sterownicze Comfort, 230V Mono, z sondą przewodnościową / sondą przewodnościową</t>
  </si>
  <si>
    <t>28731P</t>
  </si>
  <si>
    <t>Urządzenie sterownicze Comfort, 230V Mono, z sondą hydrostatyczną / bez dodatkowej sondy alarmowej</t>
  </si>
  <si>
    <t>28731PS</t>
  </si>
  <si>
    <t>Urządzenie sterownicze Comfort, 230V Mono, z sondą hydrostatyczną / pływakiem</t>
  </si>
  <si>
    <t>28731S</t>
  </si>
  <si>
    <t>Urządzenie sterownicze Comfort, 230V Mono, z pływakiem / bez dodatkowej sondy alarmowej</t>
  </si>
  <si>
    <t>28731SX</t>
  </si>
  <si>
    <t xml:space="preserve">Urządzenie sterownicze Comfort, 230V Mono, z pływakiem / pływakiem </t>
  </si>
  <si>
    <t>28740C</t>
  </si>
  <si>
    <t>Pompa zanurzeniowa KESSEL -  KTP 300, bez  włącznika pływakowego</t>
  </si>
  <si>
    <t>28746D</t>
  </si>
  <si>
    <t>Urządzenie sterownicze Comfort, 230V Duo, z czujnikiem ciśnieniowym / bez dodatkowej sondy alarmowej</t>
  </si>
  <si>
    <t>28746DL</t>
  </si>
  <si>
    <t>Urządzenie sterownicze Comfort, 230V Duo, z czujnikiem ciśnieniowym / z sonda przewodnościową</t>
  </si>
  <si>
    <t>28746DO</t>
  </si>
  <si>
    <t>Urządzenie sterownicze Comfort, 230V Duo, z czujnikiem ciśnieniowym / sonda optyczną</t>
  </si>
  <si>
    <t>28746DS</t>
  </si>
  <si>
    <t>Urządzenie sterownicze Comfort, 230V Duo, z czujnikiem ciśnieniowym / z pływakiem</t>
  </si>
  <si>
    <t>28746LLF</t>
  </si>
  <si>
    <t>Urządzenie sterownicze Comfort, 230V Duo, z sondą przewodnościową / sondą przewodnościową</t>
  </si>
  <si>
    <t>28746LLV</t>
  </si>
  <si>
    <t>28746P</t>
  </si>
  <si>
    <t>Urządzenie sterownicze Comfort, 230V Duo, z sondą hydrostatyczną / bez dodatkowej sondy alarmowej</t>
  </si>
  <si>
    <t>28746PS</t>
  </si>
  <si>
    <t>Urządzenie sterownicze Comfort, 230V Duo, z sondą hydrostatyczną / pływakiem</t>
  </si>
  <si>
    <t>28746S</t>
  </si>
  <si>
    <t>Urządzenie sterownicze Comfort, 230V Duo, z pływakiem / bez dodatkowej sondy alarmowej</t>
  </si>
  <si>
    <t>28746SX</t>
  </si>
  <si>
    <t xml:space="preserve">Urządzenie sterownicze Comfort, 230V Duo, z pływakiem / pływakiem </t>
  </si>
  <si>
    <t>28760C</t>
  </si>
  <si>
    <t>28840C</t>
  </si>
  <si>
    <t>Pompa zanurzeniowa KESSEL -  KTP 300, z włącznikiem pływakowym</t>
  </si>
  <si>
    <t>28860C</t>
  </si>
  <si>
    <t>Pompa zanurzeniowa GTF1000, z włącznikiem pływakowym</t>
  </si>
  <si>
    <t>30001S</t>
  </si>
  <si>
    <t>Ruszt szczelinowy Kl. L15, czarny</t>
  </si>
  <si>
    <t>30001W</t>
  </si>
  <si>
    <t>Ruszt szczelinowy, Kl L15, srebrny</t>
  </si>
  <si>
    <t>30003S</t>
  </si>
  <si>
    <t>Płyta pokrywy,kl. L15, czarna</t>
  </si>
  <si>
    <t>30003W</t>
  </si>
  <si>
    <t>Płyta pokrywy Kl. L15, srebrna</t>
  </si>
  <si>
    <t>30004S</t>
  </si>
  <si>
    <t>Pokrywa z PVC czarna 191x276</t>
  </si>
  <si>
    <t>37287S</t>
  </si>
  <si>
    <t>Wpust podwórzowy Alrondo, z pokrywa 200x200, obciązenie do 2 T</t>
  </si>
  <si>
    <t>40150.11</t>
  </si>
  <si>
    <t>Wpust Classic DN50, odpł. boczny z przykręcaną kratką nierdz. 138x138</t>
  </si>
  <si>
    <t>40150.20</t>
  </si>
  <si>
    <t>Wpust Classic DN50, odpł.boczny z kratką nierdz. 100 x100</t>
  </si>
  <si>
    <t>40150.50</t>
  </si>
  <si>
    <t>Wpust Classic DN50, odpł. boczny z nasadką Variofix i kratką nierdz. 95x95</t>
  </si>
  <si>
    <t>40150.51</t>
  </si>
  <si>
    <t xml:space="preserve">Wpust Classic DN50, odpł. boczny z nasadką Variofix i kratką/ramą nierdz. 138 x138 </t>
  </si>
  <si>
    <t>40150.54</t>
  </si>
  <si>
    <t xml:space="preserve">Wpust Classic DN50, odpł. boczny, nasadka Variofix i kratką owal 120x120 </t>
  </si>
  <si>
    <t>40150.65</t>
  </si>
  <si>
    <t xml:space="preserve">Wpust Classic, DN50, odpł. boczny, z pokrywą pod płytkę 110x110 i ramą ze stali nierdz. </t>
  </si>
  <si>
    <t>40150.66</t>
  </si>
  <si>
    <t xml:space="preserve">Wpust Classic DN50, odpł. boczny z nasadą pod płytkę </t>
  </si>
  <si>
    <t>40150.90</t>
  </si>
  <si>
    <t>Wpust Classic DN50, odpł. boczny, z kratką nierdz.100x100, z kołnierzem klejonym</t>
  </si>
  <si>
    <t>40151.20</t>
  </si>
  <si>
    <t>Wpust tarasowy, DN50, odpł.boczny, z kratką nierdz. 100x100</t>
  </si>
  <si>
    <t>40151.90</t>
  </si>
  <si>
    <t>Wpust tarasowy, DN50, odpł.boczny, z kratką nierdz. 100x100, z kołnierzem klejonym</t>
  </si>
  <si>
    <t>40152.71</t>
  </si>
  <si>
    <t>Wpust tarasowy, DN50, odpł.boczny, z założonym rusztem</t>
  </si>
  <si>
    <t>40159.50</t>
  </si>
  <si>
    <t>Wpust Classic DN50, odpł.boczny, z nasadką Variofix i kratką 95x95, podwójne uszczelnienie</t>
  </si>
  <si>
    <t>40170.20</t>
  </si>
  <si>
    <t>Wpust Classic DN70, odpływ boczny z kratką nierdz. 100x100</t>
  </si>
  <si>
    <t>40170.50</t>
  </si>
  <si>
    <t>Wpust Classic DN70, odpł. boczny z nasadką Variofix i kratką nierdz. 95x95</t>
  </si>
  <si>
    <t>40170.51</t>
  </si>
  <si>
    <t>Wpust Classic DN70, odpł. boczny z nasadką Variofix i kratką/ramą nierdz. 138 x138</t>
  </si>
  <si>
    <t>40170.54</t>
  </si>
  <si>
    <t xml:space="preserve">Wpust Classic DN70, odpł. boczny, nasadka Variofix i kratką owal 120x120 </t>
  </si>
  <si>
    <t>40170.66</t>
  </si>
  <si>
    <t xml:space="preserve">Wpust Classic DN70, odpływ boczny z nasadą pod płytkę </t>
  </si>
  <si>
    <t>40170.90</t>
  </si>
  <si>
    <t>Wpust Classic DN70, odpł. boczny, z kratką nierdz. 100x100, z kołnierzem klejonym</t>
  </si>
  <si>
    <t>40171.20</t>
  </si>
  <si>
    <t>Wpust tarasowy, DN70, odpł.boczny, z kratką nierdz. 100x100</t>
  </si>
  <si>
    <t>40172.71</t>
  </si>
  <si>
    <t>Wpust tarasowy, DN70, odpł.boczny, z założonym rusztem</t>
  </si>
  <si>
    <t>40179.50</t>
  </si>
  <si>
    <t>Wpust Classic DN70, odpł.boczny, z nasadką Variofix i kratką 95x95, podwójne uszczelnienie</t>
  </si>
  <si>
    <t>40250.11</t>
  </si>
  <si>
    <t>Wpust Classic DN50, odpł. pion. z przykręcaną kratką nierdz. 138x138</t>
  </si>
  <si>
    <t>40250.20</t>
  </si>
  <si>
    <t>Wpust Classic DN50, odpł. pion. z kratką nierdz. 100x100</t>
  </si>
  <si>
    <t>40250.50</t>
  </si>
  <si>
    <t>Wpust Classic DN50, odpł. pion. z nasadką Variofix i kratką nierdz. 95x95</t>
  </si>
  <si>
    <t>40250.51</t>
  </si>
  <si>
    <t>Wpust Classic DN50, odpł. pion. z nasadką Variofix i kratką/ramą nierdz. 138 x138</t>
  </si>
  <si>
    <t>40250.54</t>
  </si>
  <si>
    <t>Wpust Classic DN50, odpł. pion., z nasadką Variofix i kratką owal 120x120</t>
  </si>
  <si>
    <t>40250.65</t>
  </si>
  <si>
    <t xml:space="preserve">Wpust Classic, DN50, odpł. pion, z pokrywą pod płytkę 110x110 i ramą ze stali nierdz. </t>
  </si>
  <si>
    <t>40250.66</t>
  </si>
  <si>
    <t>Wpust Classic DN50, odpł. pion. z nasadą pod płytkę</t>
  </si>
  <si>
    <t>40250.90</t>
  </si>
  <si>
    <t>Wpust Classic DN50, odpł. pion., z kratką nierdz.100x100, z kołnierzem klejonym</t>
  </si>
  <si>
    <t>40251.90</t>
  </si>
  <si>
    <t>Wpust tarasowy, DN50, odpł.pionowy, z kratką nierdz.100x100 , kołnierzem klejonym</t>
  </si>
  <si>
    <t>40259.50</t>
  </si>
  <si>
    <t>Wpust Classic DN50, odpł.pion., z nasadką Variofix i kratką 95x95, podwój. uszczel.</t>
  </si>
  <si>
    <t>40270.20</t>
  </si>
  <si>
    <t>Wpust Classic DN70, odpł. pion. z kratką nierdz. 100x100</t>
  </si>
  <si>
    <t>40270.50</t>
  </si>
  <si>
    <t>Wpust Classic DN70, odpł. pion. z nasadką Variofixi kratką nierdz. 95x95</t>
  </si>
  <si>
    <t>40270.51</t>
  </si>
  <si>
    <t xml:space="preserve">Wpust Classic DN70, odpł. pion. z nasadką Variofix i kratką/ramą nierdz. 138 x138 </t>
  </si>
  <si>
    <t>40270.54</t>
  </si>
  <si>
    <t>Wpust Classic DN70, odpł. pion., z nasadka Variofix i kratką owal 120x120</t>
  </si>
  <si>
    <t>40270.66</t>
  </si>
  <si>
    <t xml:space="preserve">Wpust Classic DN70, odpł. pion. z nasadą pod płytkę </t>
  </si>
  <si>
    <t>40270.90</t>
  </si>
  <si>
    <t>Wpust Classic, DN70, odpł.pion., z kratką nierdz. 100x100, z kołnierzem klejonym</t>
  </si>
  <si>
    <t>40279.50</t>
  </si>
  <si>
    <t>Wpust Classic DN70, odpł.pion., z nasadką Variofix i kratką 95x95, podwójne uszczelnienie</t>
  </si>
  <si>
    <t>42701.20</t>
  </si>
  <si>
    <t>Wpust Superflat z nasadą z ABS i kratką nierdz. 100x100, odpł. DN50, dopł. DN40</t>
  </si>
  <si>
    <t>42701.91</t>
  </si>
  <si>
    <t>Wpust Superflat, odpł. boczny DN 50, dopł. DN40, z kratką nierdz. 100x100</t>
  </si>
  <si>
    <t>42701.95</t>
  </si>
  <si>
    <t>Wpust Superflat, odpł. DN50, dopł. DN40, z powierzch. pod płytkę 110x110</t>
  </si>
  <si>
    <t>43401.91</t>
  </si>
  <si>
    <t>Kołnierz wraz z folią uszczelniającą z PVC 1200x1200 mm</t>
  </si>
  <si>
    <t>43401.93</t>
  </si>
  <si>
    <t>Kołnierz wraz z folią uszczelniającą z PVC 1800x2000 mm</t>
  </si>
  <si>
    <t>44700.20</t>
  </si>
  <si>
    <t>Wpust Ultraflat 79 DN 50 z kratką szczelinową bez systemu ryglowania Lock &amp; Lift</t>
  </si>
  <si>
    <t>44700.20M</t>
  </si>
  <si>
    <t xml:space="preserve">Wpust Ultraflat 79 DN 50 z nasadkąi kołnierzem  z fabrycznie zamontowaną matą </t>
  </si>
  <si>
    <t>44700.51</t>
  </si>
  <si>
    <t xml:space="preserve">Wpust Ultraflat 79 DN 50 z nasadką Variofix z rusztem szczelinowym przykręcanym </t>
  </si>
  <si>
    <t>44700.52</t>
  </si>
  <si>
    <t xml:space="preserve">Wpust Ultraflat 79 DN 50 z nasadką Variofix z rusztem szczelinowym </t>
  </si>
  <si>
    <t>44700.53</t>
  </si>
  <si>
    <t>Wpust Ultraflat 79 DN 50 z nasadką Variofix z rusztem szczelinowym z L&amp;L</t>
  </si>
  <si>
    <t>44700.62</t>
  </si>
  <si>
    <t xml:space="preserve">Wpust Ultraflat 79 DN 50 z nasadką z rusztem szczelinowym </t>
  </si>
  <si>
    <t>44700.63</t>
  </si>
  <si>
    <t>Wpust Ultraflat 79 DN 50 z nasadką z rusztem szczelinowym z L&amp;L</t>
  </si>
  <si>
    <t>44700.66</t>
  </si>
  <si>
    <t>Wpust Ultraflat 79 DN 50 z nasadką z rusztem szczelinowym z L&amp;L i Megastop</t>
  </si>
  <si>
    <t>44740.20</t>
  </si>
  <si>
    <t>Wpust Ultraflat 54 DN 40 z z kratką szczelinową bez systemu ryglowania Lock &amp; Lift</t>
  </si>
  <si>
    <t>44740.20M</t>
  </si>
  <si>
    <t xml:space="preserve">Wpust Ultraflat 54 DN 40 z nasadką z fabrycznie zamontowaną matą </t>
  </si>
  <si>
    <t>44740.62</t>
  </si>
  <si>
    <t xml:space="preserve">Wpust Ultraflat 54 DN 40 z nasadką z rusztem szczelinowym </t>
  </si>
  <si>
    <t>44740.62M</t>
  </si>
  <si>
    <t>Wpust Ultraflat 54 DN 40 z nasadką z rusztem szczelinowym z fabrycznie zamontowaną matą</t>
  </si>
  <si>
    <t>44740.63</t>
  </si>
  <si>
    <t>Wpust Ultraflat 54 DN 40 z nasadką z rusztem szczelinowym z L&amp;L</t>
  </si>
  <si>
    <t>44740.63M</t>
  </si>
  <si>
    <t>Wpust Ultraflat 54 DN 40 z nasadką z rusztem szczelinowym z L&amp;L z fabrycznie zamontowaną matą</t>
  </si>
  <si>
    <t>44740.66M</t>
  </si>
  <si>
    <t>Wpust Ultraflat 54 DN 40 z nasadką z rusztem szczelinowym z L&amp;L i Megastop z fabrycznie zamontowaną matą</t>
  </si>
  <si>
    <t>44740M</t>
  </si>
  <si>
    <t xml:space="preserve">Korpus Ultraflat 54 DN 40 z syfonem z fabrycznie zamontowaną matą </t>
  </si>
  <si>
    <t>44750.20</t>
  </si>
  <si>
    <t>Wpust Ultraflat 54 DN 50 z kratką szczelinową bez systemu ryglowania Lock &amp; Lift</t>
  </si>
  <si>
    <t>44750.20M</t>
  </si>
  <si>
    <t xml:space="preserve">Wpust Ultraflat 54 DN 50 z nasadką z fabrycznie zamontowaną matą </t>
  </si>
  <si>
    <t>44750.62</t>
  </si>
  <si>
    <t xml:space="preserve">Wpust Ultraflat 54 DN 50 z nasadką z rusztem szczelinowym </t>
  </si>
  <si>
    <t>44750.62M</t>
  </si>
  <si>
    <t>Wpust Ultraflat 54 DN 50 z nasadką z rusztem szczelinowym z fabrycznie zamontowaną matą</t>
  </si>
  <si>
    <t>44750.63</t>
  </si>
  <si>
    <t>Wpust Ultraflat 54 DN 50 z nasadką z rusztem szczelinowym z L&amp;L</t>
  </si>
  <si>
    <t>44750.63M</t>
  </si>
  <si>
    <t>Wpust Ultraflat 54 DN 50 z nasadką z rusztem szczelinowym z L&amp;L z fabrycznie zamontowaną matą</t>
  </si>
  <si>
    <t>44750.66M</t>
  </si>
  <si>
    <t>Wpust Ultraflat 54 DN 50 z nasadką z rusztem szczelinowym z L&amp;L i Megastop z fabrycznie zamontowaną matą</t>
  </si>
  <si>
    <t>44750M</t>
  </si>
  <si>
    <t xml:space="preserve">Korpus Ultraflat 79 DN 50 z syfonem z fabrycznie zamontowaną matą </t>
  </si>
  <si>
    <t>45100.01</t>
  </si>
  <si>
    <t>Łącznik kątowy 90 stopni stal szczotkowana - do Linearis Infinity</t>
  </si>
  <si>
    <t>45100.02</t>
  </si>
  <si>
    <t>Łącznik kątowy 45 stopni stal szczotkowana - do Linearis Infinity</t>
  </si>
  <si>
    <t>45100.03</t>
  </si>
  <si>
    <t>Łącznik kątowy 30 stopni stal szczotkowana - do Linearis Infinity</t>
  </si>
  <si>
    <t>45100.08</t>
  </si>
  <si>
    <t>Linearis Infinity 60 Syfon z zamknięciem wodnym 24 mm; Szczotkowana powierzchnia ze stali nierdzewnej; 800 mm</t>
  </si>
  <si>
    <t>45100.09</t>
  </si>
  <si>
    <t>Linearis Infinity 60 Syfon z zamknięciem wodnym 24 mm; Szczotkowana powierzchnia ze stali nierdzewnej; 900 mm</t>
  </si>
  <si>
    <t>45100.10</t>
  </si>
  <si>
    <t>Linearis Infinity 60 Syfon z zamknięciem wodnym 24 mm; Szczotkowana powierzchnia ze stali nierdzewnej; 1000 mm</t>
  </si>
  <si>
    <t>45100.11</t>
  </si>
  <si>
    <t>Linearis Infinity 60 Syfon z zamknięciem wodnym 24 mm; Szczotkowana powierzchnia ze stali nierdzewnej; 1100 mm</t>
  </si>
  <si>
    <t>45100.12</t>
  </si>
  <si>
    <t>Linearis Infinity 60 Syfon z zamknięciem wodnym 24 mm; Szczotkowana powierzchnia ze stali nierdzewnej; 1200 mm</t>
  </si>
  <si>
    <t>45100.14</t>
  </si>
  <si>
    <t>Linearis Infinity 60 Syfon z zamknięciem wodnym 24 mm; Szczotkowana powierzchnia ze stali nierdzewnej; 1400 mm</t>
  </si>
  <si>
    <t>45100.16</t>
  </si>
  <si>
    <t>Linearis Infinity 60 Syfon z zamknięciem wodnym 24 mm; Szczotkowana powierzchnia ze stali nierdzewnej; 1600 mm</t>
  </si>
  <si>
    <t>45101.01</t>
  </si>
  <si>
    <t>Łącznik kątowy 90 stopni stal polerowana - do Linearis Infinity</t>
  </si>
  <si>
    <t>45101.02</t>
  </si>
  <si>
    <t>Łącznik kątowy 45 stopni stal polerowana - do Linearis Infinity</t>
  </si>
  <si>
    <t>45101.03</t>
  </si>
  <si>
    <t>Łącznik kątowy 30 stopni stal polerowana - do Linearis Infinity</t>
  </si>
  <si>
    <t>45101.08</t>
  </si>
  <si>
    <t>Linearis Infinity 60 Syfon z zamknięciem wodnym 24 mm; Polerowana powierzchnia ze stali nierdzewnej; 800 mm</t>
  </si>
  <si>
    <t>45101.09</t>
  </si>
  <si>
    <t>Linearis Infinity 60 Syfon z zamknięciem wodnym 24 mm; Polerowana powierzchnia ze stali nierdzewnej; 900 mm</t>
  </si>
  <si>
    <t>45101.10</t>
  </si>
  <si>
    <t>Linearis Infinity 60 Syfon z zamknięciem wodnym 24 mm; Polerowana powierzchnia ze stali nierdzewnej; 1000 mm</t>
  </si>
  <si>
    <t>45101.11</t>
  </si>
  <si>
    <t>Linearis Infinity 60 Syfon z zamknięciem wodnym 24 mm; Polerowana powierzchnia ze stali nierdzewnej; 1100 mm</t>
  </si>
  <si>
    <t>45101.12</t>
  </si>
  <si>
    <t>Linearis Infinity 60 Syfon z zamknięciem wodnym 24 mm; Polerowana powierzchnia ze stali nierdzewnej; 1200 mm</t>
  </si>
  <si>
    <t>45101.14</t>
  </si>
  <si>
    <t>Linearis Infinity 60 Syfon z zamknięciem wodnym 24 mm; Polerowana powierzchnia ze stali nierdzewnej; 1400 mm</t>
  </si>
  <si>
    <t>45101.16</t>
  </si>
  <si>
    <t>Linearis Infinity 60 Syfon z zamknięciem wodnym 24 mm; Polerowana powierzchnia ze stali nierdzewnej; 1600 mm</t>
  </si>
  <si>
    <t>45102.01</t>
  </si>
  <si>
    <t>Łącznik kątowy 90 stopni stal szczotkowana czarna - do Linearis Infinity</t>
  </si>
  <si>
    <t>45102.02</t>
  </si>
  <si>
    <t>Łącznik kątowy 45 stopni stal szczotkowana czarna - do Linearis Infinity</t>
  </si>
  <si>
    <t>45102.03</t>
  </si>
  <si>
    <t>Łącznik kątowy 30 stopni stal szczotkowana czarna - do Linearis Infinity</t>
  </si>
  <si>
    <t>45102.08</t>
  </si>
  <si>
    <t>Linearis Infinity 60 Syfon z zamknięciem wodnym 24 mm; Szczotkowana powierzchnia - czarna; 800 mm</t>
  </si>
  <si>
    <t>45102.09</t>
  </si>
  <si>
    <t>Linearis Infinity 60 Syfon z zamknięciem wodnym 24 mm; Szczotkowana powierzchnia - czarna; 900 mm</t>
  </si>
  <si>
    <t>45102.10</t>
  </si>
  <si>
    <t>Linearis Infinity 60 Syfon z zamknięciem wodnym 24 mm; Szczotkowana powierzchnia - czarna; 1000 mm</t>
  </si>
  <si>
    <t>45102.11</t>
  </si>
  <si>
    <t>Linearis Infinity 60 Syfon z zamknięciem wodnym 24 mm; Szczotkowana powierzchnia - czarna; 1100 mm</t>
  </si>
  <si>
    <t>45102.12</t>
  </si>
  <si>
    <t>Linearis Infinity 60 Syfon z zamknięciem wodnym 24 mm; Szczotkowana powierzchnia - czarna; 1200 mm</t>
  </si>
  <si>
    <t>45103.01</t>
  </si>
  <si>
    <t>Łącznik kątowy 90 stopni stal szczotkowana miedź - do Linearis Infinity</t>
  </si>
  <si>
    <t>45103.02</t>
  </si>
  <si>
    <t>Łącznik kątowy 45 stopni stal szczotkowana miedź - do Linearis Infinity</t>
  </si>
  <si>
    <t>45103.03</t>
  </si>
  <si>
    <t>Łącznik kątowy 30 stopni stal szczotkowana miedź - do Linearis Infinity</t>
  </si>
  <si>
    <t>45103.08</t>
  </si>
  <si>
    <t>Linearis Infinity 60 Syfon z zamknięciem wodnym 24 mm; Szczotkowana powierzchnia - miedź; 800 mm</t>
  </si>
  <si>
    <t>45103.09</t>
  </si>
  <si>
    <t>Linearis Infinity 60 Syfon z zamknięciem wodnym 24 mm; Szczotkowana powierzchnia - miedź; 900 mm</t>
  </si>
  <si>
    <t>45103.10</t>
  </si>
  <si>
    <t>Linearis Infinity 60 Syfon z zamknięciem wodnym 24 mm; Szczotkowana powierzchnia - miedź; 1000 mm</t>
  </si>
  <si>
    <t>45103.11</t>
  </si>
  <si>
    <t>Linearis Infinity 60 Syfon z zamknięciem wodnym 24 mm; Szczotkowana powierzchnia - miedź; 1100 mm</t>
  </si>
  <si>
    <t>45103.12</t>
  </si>
  <si>
    <t>Linearis Infinity 60 Syfon z zamknięciem wodnym 24 mm; Szczotkowana powierzchnia - miedź; 1200 mm</t>
  </si>
  <si>
    <t>45104.01</t>
  </si>
  <si>
    <t>Łącznik kątowy 90 stopni stal szczotkowana brąz - do Linearis Infinity</t>
  </si>
  <si>
    <t>45104.02</t>
  </si>
  <si>
    <t>Łącznik kątowy 45 stopni stal szczotkowana brąz - do Linearis Infinity</t>
  </si>
  <si>
    <t>45104.03</t>
  </si>
  <si>
    <t>Łącznik kątowy 30 stopni stal szczotkowana brąz - do Linearis Infinity</t>
  </si>
  <si>
    <t>45104.08</t>
  </si>
  <si>
    <t>Linearis Infinity 60 Syfon z zamknięciem wodnym 24 mm; Szczotkowana powierzchnia - brąz; 800 mm</t>
  </si>
  <si>
    <t>45104.09</t>
  </si>
  <si>
    <t>Linearis Infinity 60 Syfon z zamknięciem wodnym 24 mm; Szczotkowana powierzchnia - brąz; 900 mm</t>
  </si>
  <si>
    <t>45104.10</t>
  </si>
  <si>
    <t>Linearis Infinity 60 Syfon z zamknięciem wodnym 24 mm; Szczotkowana powierzchnia - brąz; 1000 mm</t>
  </si>
  <si>
    <t>45104.11</t>
  </si>
  <si>
    <t>Linearis Infinity 60 Syfon z zamknięciem wodnym 24 mm; Szczotkowana powierzchnia - brąz; 1100 mm</t>
  </si>
  <si>
    <t>45104.12</t>
  </si>
  <si>
    <t>Linearis Infinity 60 Syfon z zamknięciem wodnym 24 mm; Szczotkowana powierzchnia - brąz; 1200 mm</t>
  </si>
  <si>
    <t>45110.11</t>
  </si>
  <si>
    <t xml:space="preserve">Wpust Practicus, DN 100, odpł. boczny, kratka nierdz. 138x138 </t>
  </si>
  <si>
    <t>45110.20</t>
  </si>
  <si>
    <t>Wpust Practicus, DN100, odpł. boczny, kratką 120x120 nierdz.</t>
  </si>
  <si>
    <t>45110.40</t>
  </si>
  <si>
    <t>Wpust Practicus, DN100, odpł. boczny, kratką 138x138 ABS</t>
  </si>
  <si>
    <t>45110.51</t>
  </si>
  <si>
    <t>Wpust Practicus, DN100, odpł. boczny, z nasadką Variofix i kratką/ramą nierdz. 138x138</t>
  </si>
  <si>
    <t>45110.53</t>
  </si>
  <si>
    <t>Wpust Practicus, DN100, odpł. boczny, z nasadką Variofi i kratką szczel. / ramą nierdz. 120x120</t>
  </si>
  <si>
    <t>45110.63</t>
  </si>
  <si>
    <t>Wpust Practicus, DN100, odpł. boczny, z kratką szczel./ ramą nierdz. 120x120</t>
  </si>
  <si>
    <t>45119.11</t>
  </si>
  <si>
    <t>Wpust Practicus DN 100, odpł.boczny, z koł. docisk., z kratką nierdz.138x138</t>
  </si>
  <si>
    <t>45119.51</t>
  </si>
  <si>
    <t>Wpust Practicus DN100, odpł. boczny, z nasadką Variofix i kratką szczel./ramą nierdz. 138x138</t>
  </si>
  <si>
    <t>45119.53</t>
  </si>
  <si>
    <t>Wpust Practicus DN100, odpł. boczny, z nasadką Variofix i kratką szczel./ramą nierdz. 120x120</t>
  </si>
  <si>
    <t>45119.63</t>
  </si>
  <si>
    <t>Wpust Practicus DN 100, odpł. boczny, z koł. docisk., z kratką/ramą nierdz. 120x120 .</t>
  </si>
  <si>
    <t>45150.11</t>
  </si>
  <si>
    <t xml:space="preserve">Wpust Practicus, DN 50, odpł. boczny, kratka nierdz. 138x138 </t>
  </si>
  <si>
    <t>45150.51</t>
  </si>
  <si>
    <t>Wpust Practicus, DN50, odpł. boczny, z nasadką Variofix i kratką/ramą nierdz. 138x138</t>
  </si>
  <si>
    <t>45150.53</t>
  </si>
  <si>
    <t>Wpust Practicus, DN50, odpł. boczny, z nasadką Variofi i kratką szczel. / ramą nierdz. 120x120</t>
  </si>
  <si>
    <t>45150.63</t>
  </si>
  <si>
    <t>Wpust Practicus, DN50, odpł. boczny, z kratką szczel./ ramą nierdz. 120x120</t>
  </si>
  <si>
    <t>45159.11</t>
  </si>
  <si>
    <t>Wpust Practicus DN 50, odpł.boczny, z koł. docisk., z kratką nierdz.138x138</t>
  </si>
  <si>
    <t>45159.51</t>
  </si>
  <si>
    <t>Wpust Practicus DN50, odpł. boczny, z nasadką Variofix i kratką szczel./ramą nierdz. 138x138</t>
  </si>
  <si>
    <t>45159.53</t>
  </si>
  <si>
    <t>Wpust Practicus DN50, odpł. boczny, z nasadką Variofix i kratką szczel./ramą nierdz. 120x120</t>
  </si>
  <si>
    <t>45159.63</t>
  </si>
  <si>
    <t>Wpust Practicus DN50, odpł. boczny, z koł. docisk., z kratką/ramą nierdz. 120x120 .</t>
  </si>
  <si>
    <t>45170.11</t>
  </si>
  <si>
    <t xml:space="preserve">Wpust Practicus, DN 70, odpł. boczny, z kratką nierdz. 138x138 </t>
  </si>
  <si>
    <t>45170.51</t>
  </si>
  <si>
    <t>Wpust Practicus, DN70, odpł.boczny, z nasadką Variofix i kratką/rama nierdz. 138x138</t>
  </si>
  <si>
    <t>45170.53</t>
  </si>
  <si>
    <t>Wpust Practicus, DN70, odpł. boczny, z nasadką Variofi i kratką szczel. / ramą nierdz. 120x120</t>
  </si>
  <si>
    <t>45170.63</t>
  </si>
  <si>
    <t>Wpust Practicus, DN70, odpł. boczny, z kratką szczel./ ramą nierdz. 120x120</t>
  </si>
  <si>
    <t>45179.11</t>
  </si>
  <si>
    <t xml:space="preserve">Wpust Practicus DN70, odpł. boczny, z koł. docisk., z kratką nierdz. 138x138 </t>
  </si>
  <si>
    <t>45179.51</t>
  </si>
  <si>
    <t>Wpust Practicus DN70, odpł. boczny, z nasadką Variofix i kratką szczel./ramą nierdz. 138x138</t>
  </si>
  <si>
    <t>45179.53</t>
  </si>
  <si>
    <t>Wpust Practicus DN70, odpł. boczny, z nasadką Variofix i kratką szczel./ramą nierdz. 120x120</t>
  </si>
  <si>
    <t>45179.63</t>
  </si>
  <si>
    <t xml:space="preserve">Wpust  Practicus DN 70, odpł. boczny, z koł. docisk., z kratką/ramą nierdz. 120x120 </t>
  </si>
  <si>
    <t>45200.08</t>
  </si>
  <si>
    <t>Linearis Infinity 90 Syfon z zamknięciem wodnym 50 mm; Szczotkowana powierzchnia ze stali nierdzewnej; 800 mm</t>
  </si>
  <si>
    <t>45200.09</t>
  </si>
  <si>
    <t>Linearis Infinity 90 Syfon z zamknięciem wodnym 50 mm; Szczotkowana powierzchnia ze stali nierdzewnej; 900 mm</t>
  </si>
  <si>
    <t>45200.10</t>
  </si>
  <si>
    <t>Linearis Infinity 90 Syfon z zamknięciem wodnym 50 mm; Szczotkowana powierzchnia ze stali nierdzewnej; 1000 mm</t>
  </si>
  <si>
    <t>45200.11</t>
  </si>
  <si>
    <t>Linearis Infinity 90 Syfon z zamknięciem wodnym 50 mm; Szczotkowana powierzchnia ze stali nierdzewnej; 1100 mm</t>
  </si>
  <si>
    <t>45200.12</t>
  </si>
  <si>
    <t>Linearis Infinity 90 Syfon z zamknięciem wodnym 50 mm; Szczotkowana powierzchnia ze stali nierdzewnej; 1200 mm</t>
  </si>
  <si>
    <t>45200.14</t>
  </si>
  <si>
    <t>Linearis Infinity 90 Syfon z zamknięciem wodnym 50 mm; Szczotkowana powierzchnia ze stali nierdzewnej; 1400 mm</t>
  </si>
  <si>
    <t>45200.16</t>
  </si>
  <si>
    <t>Linearis Infinity 90 Syfon z zamknięciem wodnym 50 mm; Szczotkowana powierzchnia ze stali nierdzewnej; 1600 mm</t>
  </si>
  <si>
    <t>45201.08</t>
  </si>
  <si>
    <t>Linearis Infinity 90 Syfon z zamknięciem wodnym 50 mm; Polerowana powierzchnia ze stali nierdzewnej; 800 mm</t>
  </si>
  <si>
    <t>45201.09</t>
  </si>
  <si>
    <t>Linearis Infinity 90 Syfon z zamknięciem wodnym 50 mm; Polerowana powierzchnia ze stali nierdzewnej; 900 mm</t>
  </si>
  <si>
    <t>45201.10</t>
  </si>
  <si>
    <t>Linearis Infinity 90 Syfon z zamknięciem wodnym 50 mm; Polerowana powierzchnia ze stali nierdzewnej; 1000 mm</t>
  </si>
  <si>
    <t>45201.11</t>
  </si>
  <si>
    <t>Linearis Infinity 90 Syfon z zamknięciem wodnym 50 mm; Polerowana powierzchnia ze stali nierdzewnej; 1100 mm</t>
  </si>
  <si>
    <t>45201.12</t>
  </si>
  <si>
    <t>Linearis Infinity 90 Syfon z zamknięciem wodnym 50 mm; Polerowana powierzchnia ze stali nierdzewnej; 1200 mm</t>
  </si>
  <si>
    <t>45201.14</t>
  </si>
  <si>
    <t>Linearis Infinity 90 Syfon z zamknięciem wodnym 50 mm; Polerowana powierzchnia ze stali nierdzewnej; 1400 mm</t>
  </si>
  <si>
    <t>45201.16</t>
  </si>
  <si>
    <t>Linearis Infinity 90 Syfon z zamknięciem wodnym 50 mm; Polerowana powierzchnia ze stali nierdzewnej; 1600 mm</t>
  </si>
  <si>
    <t>45202.08</t>
  </si>
  <si>
    <t>Linearis Infinity 90 Syfon z zamknięciem wodnym 50 mm; Szczotkowana powierzchnia - czarna; 800 mm</t>
  </si>
  <si>
    <t>45202.09</t>
  </si>
  <si>
    <t>Linearis Infinity 90 Syfon z zamknięciem wodnym 50 mm; Szczotkowana powierzchnia - czarna; 900 mm</t>
  </si>
  <si>
    <t>45202.10</t>
  </si>
  <si>
    <t>Linearis Infinity 90 Syfon z zamknięciem wodnym 50 mm; Szczotkowana powierzchnia - czarna; 1000 mm</t>
  </si>
  <si>
    <t>45202.11</t>
  </si>
  <si>
    <t>Linearis Infinity 90 Syfon z zamknięciem wodnym 50 mm; Szczotkowana powierzchnia - czarna; 1100 mm</t>
  </si>
  <si>
    <t>45202.12</t>
  </si>
  <si>
    <t>Linearis Infinity 90 Syfon z zamknięciem wodnym 50 mm; Szczotkowana powierzchnia - czarna; 1200 mm</t>
  </si>
  <si>
    <t>45203.08</t>
  </si>
  <si>
    <t>Linearis Infinity 90 Syfon z zamknięciem wodnym 50 mm; Szczotkowana powierzchnia - miedź; 800 mm</t>
  </si>
  <si>
    <t>45203.09</t>
  </si>
  <si>
    <t>Linearis Infinity 90 Syfon z zamknięciem wodnym 50 mm; Szczotkowana powierzchnia - miedź; 900 mm</t>
  </si>
  <si>
    <t>45203.10</t>
  </si>
  <si>
    <t>Linearis Infinity 90 Syfon z zamknięciem wodnym 50 mm; Szczotkowana powierzchnia - miedź; 1000 mm</t>
  </si>
  <si>
    <t>45203.11</t>
  </si>
  <si>
    <t>Linearis Infinity 90 Syfon z zamknięciem wodnym 50 mm; Szczotkowana powierzchnia - miedź; 1100 mm</t>
  </si>
  <si>
    <t>45203.12</t>
  </si>
  <si>
    <t>Linearis Infinity 90 Syfon z zamknięciem wodnym 50 mm; Szczotkowana powierzchnia - miedź; 1200 mm</t>
  </si>
  <si>
    <t>45204.08</t>
  </si>
  <si>
    <t>Linearis Infinity 90 Syfon z zamknięciem wodnym 50 mm; Szczotkowana powierzchnia - brąz; 800 mm</t>
  </si>
  <si>
    <t>45204.09</t>
  </si>
  <si>
    <t>Linearis Infinity 90 Syfon z zamknięciem wodnym 50 mm; Szczotkowana powierzchnia - brąz; 900 mm</t>
  </si>
  <si>
    <t>45204.10</t>
  </si>
  <si>
    <t>Linearis Infinity 90 Syfon z zamknięciem wodnym 50 mm; Szczotkowana powierzchnia - brąz; 1000 mm</t>
  </si>
  <si>
    <t>45204.11</t>
  </si>
  <si>
    <t>Linearis Infinity 90 Syfon z zamknięciem wodnym 50 mm; Szczotkowana powierzchnia - brąz; 1100 mm</t>
  </si>
  <si>
    <t>45204.12</t>
  </si>
  <si>
    <t>Linearis Infinity 90 Syfon z zamknięciem wodnym 50 mm; Szczotkowana powierzchnia - brąz; 1200 mm</t>
  </si>
  <si>
    <t>45210.11</t>
  </si>
  <si>
    <t xml:space="preserve">Wpust Practicus, DN 100, odpł. pion., z kratką nierdz. 138x138 </t>
  </si>
  <si>
    <t>45210.20</t>
  </si>
  <si>
    <t>Wpust Practicus, DN100, odpł. pionowy, kratką 120x120 nierdz.</t>
  </si>
  <si>
    <t>45210.40</t>
  </si>
  <si>
    <t>Wpust Practicus, DN100, odpł. pionowy, kratką 138x138 ABS</t>
  </si>
  <si>
    <t>45210.51</t>
  </si>
  <si>
    <t>Wpust Practicus, DN100, odpł.pion., z nasadką Variofix i kratką/ramą nierdz. 138x138</t>
  </si>
  <si>
    <t>45210.53</t>
  </si>
  <si>
    <t>Wpust Practicus, DN100, odpł. pionowy, z nasadką Variofi i kratką szczel. / ramą nierdz. 120x120</t>
  </si>
  <si>
    <t>45210.63</t>
  </si>
  <si>
    <t>Wpust Practicus, DN100, odpł. pionowy, z kratką szczel./ ramą nierdz. 120x120</t>
  </si>
  <si>
    <t>45218.11</t>
  </si>
  <si>
    <t>Wpust Practicus, DN 100, odpł. pion., z kratką nierdz. 138x138, z kołnierzem klejonym</t>
  </si>
  <si>
    <t>45219.11</t>
  </si>
  <si>
    <t>Wpust Practicus DN 100, odpł.pionowy, z koł. docisk., z kratką nierdz.138x138</t>
  </si>
  <si>
    <t>45219.51</t>
  </si>
  <si>
    <t>Wpust Practicus,DN100, odpł.pionowy, z nasadką Variofix i kratką/ramą nierdz. 138x138</t>
  </si>
  <si>
    <t>45219.53</t>
  </si>
  <si>
    <t>Wpust Practicus DN100, odpł. pionowy, z nasadką Variofix i kratką szczel./ramą nierdz. 120x120</t>
  </si>
  <si>
    <t>45219.63</t>
  </si>
  <si>
    <t>Wpust Practicus DN 100, odpł. pionowy, z koł. docisk., z kratką/ramą nierdz. 120x120 .</t>
  </si>
  <si>
    <t>45250.11</t>
  </si>
  <si>
    <t>Wpust  Practicus, DN 50, odpł. pion., z kratką nierdz. 138x138</t>
  </si>
  <si>
    <t>45250.51</t>
  </si>
  <si>
    <t>Wpust Practicus, DN50, odpł.pion., z nasadką Variofix i kratką/ramą nierdz. 138x138</t>
  </si>
  <si>
    <t>45250.53</t>
  </si>
  <si>
    <t>Wpust Practicus, DN50, odpł.pionowy, z nasadką Variofi i kratką szczel. / ramą nierdz. 120x120</t>
  </si>
  <si>
    <t>45250.63</t>
  </si>
  <si>
    <t>Wpust Practicus, DN50, odpł. pionowy, z kratką szczel./ ramą nierdz. 120x120</t>
  </si>
  <si>
    <t>45259.11</t>
  </si>
  <si>
    <t>Wpust Practicus DN50, odpł.pionowy, z koł. docisk., z kratką nierdz.138x138</t>
  </si>
  <si>
    <t>45259.51</t>
  </si>
  <si>
    <t>Wpust Practicus DN50, odpł.pion., z nasadką Variofix i kratką/ramą nierdz. 138x138</t>
  </si>
  <si>
    <t>45259.53</t>
  </si>
  <si>
    <t>Wpust Practicus DN50, odpł.pionowy, z nasadką Variofix i kratką szczel./ramą nierdz. 120x120</t>
  </si>
  <si>
    <t>45259.63</t>
  </si>
  <si>
    <t>Wpust Practicus DN50, odpł. pionowy, z koł. docisk., z kratką/ramą nierdz. 120x120 .</t>
  </si>
  <si>
    <t>45270.11</t>
  </si>
  <si>
    <t>Wpust Practicus DN70, odpł.pion., z nasadką Variofix i kratką/ramą nierdz. 138x138</t>
  </si>
  <si>
    <t>45270.51</t>
  </si>
  <si>
    <t>Wpust PRACTICUS DN70, odpł.pion., z nasadką Variofix i kratką/ramą nierdz. 138x138</t>
  </si>
  <si>
    <t>45270.53</t>
  </si>
  <si>
    <t>Wpust Practicus, DN70, odpł.pionowy, z nasadką Variofi i kratką szczel. / ramą nierdz. 120x120</t>
  </si>
  <si>
    <t>45270.63</t>
  </si>
  <si>
    <t>Wpust Practicus, DN70, odpł. pionowy, z kratką szczel./ ramą nierdz. 120x120</t>
  </si>
  <si>
    <t>45279.11</t>
  </si>
  <si>
    <t xml:space="preserve">Wpust Practicus DN70, odpł. pionowy, z koł. docisk., z kratką nierdz. 138x138 </t>
  </si>
  <si>
    <t>45279.51</t>
  </si>
  <si>
    <t>Wpust Practicus DN70, odpł.pion., z nasadką Variofix i kratką/ramą nierdz.138x138</t>
  </si>
  <si>
    <t>45279.53</t>
  </si>
  <si>
    <t>Wpust Practicus DN70, odpł.pionowy, z nasadką Variofix i kratką szczel./ramą nierdz. 120x120</t>
  </si>
  <si>
    <t>45279.63</t>
  </si>
  <si>
    <t>Wpust Practicus DN70, odpł. pionowy, z koł. docisk., z kratką/ramą nierdz. 120x120 .</t>
  </si>
  <si>
    <t>45300.08</t>
  </si>
  <si>
    <t>Linearis Infinity 60 z Mechanicznym syfonem Megastop; Szczotkowana powierzchnia ze stali nierdzewnej; 800 mm</t>
  </si>
  <si>
    <t>45300.09</t>
  </si>
  <si>
    <t>Linearis Infinity 60 z Mechanicznym syfonem Megastop; Szczotkowana powierzchnia ze stali nierdzewnej; 900 mm</t>
  </si>
  <si>
    <t>45300.10</t>
  </si>
  <si>
    <t>Linearis Infinity 60 z Mechanicznym syfonem Megastop; Szczotkowana powierzchnia ze stali nierdzewnej; 1000 mm</t>
  </si>
  <si>
    <t>45300.11</t>
  </si>
  <si>
    <t>Linearis Infinity 60 z Mechanicznym syfonem Megastop; Szczotkowana powierzchnia ze stali nierdzewnej; 1100 mm</t>
  </si>
  <si>
    <t>45300.12</t>
  </si>
  <si>
    <t>Linearis Infinity 60 z Mechanicznym syfonem Megastop; Szczotkowana powierzchnia ze stali nierdzewnej; 1200 mm</t>
  </si>
  <si>
    <t>45300.14</t>
  </si>
  <si>
    <t>Linearis Infinity 60 z Mechanicznym syfonem Megastop; Szczotkowana powierzchnia ze stali nierdzewnej; 1400 mm</t>
  </si>
  <si>
    <t>45300.16</t>
  </si>
  <si>
    <t>Linearis Infinity 60 z Mechanicznym syfonem Megastop; Szczotkowana powierzchnia ze stali nierdzewnej; 1600 mm</t>
  </si>
  <si>
    <t>45301.08</t>
  </si>
  <si>
    <t>Linearis Infinity 60 z Mechanicznym syfonem Megastop; Polerowana powierzchnia ze stali nierdzewnej; 800 mm</t>
  </si>
  <si>
    <t>45301.09</t>
  </si>
  <si>
    <t>Linearis Infinity 60 z Mechanicznym syfonem Megastop; Polerowana powierzchnia ze stali nierdzewnej; 900 mm</t>
  </si>
  <si>
    <t>45301.10</t>
  </si>
  <si>
    <t>Linearis Infinity 60 z Mechanicznym syfonem Megastop; Polerowana powierzchnia ze stali nierdzewnej; 1000 mm</t>
  </si>
  <si>
    <t>45301.11</t>
  </si>
  <si>
    <t>Linearis Infinity 60 z Mechanicznym syfonem Megastop; Polerowana powierzchnia ze stali nierdzewnej; 1100 mm</t>
  </si>
  <si>
    <t>45301.12</t>
  </si>
  <si>
    <t>Linearis Infinity 60 z Mechanicznym syfonem Megastop Polerowana powierzchnia ze stali nierdzewnej; 1200 mm</t>
  </si>
  <si>
    <t>45301.14</t>
  </si>
  <si>
    <t>Linearis Infinity 60 z Mechanicznym syfonem Megastop Polerowana powierzchnia ze stali nierdzewnej; 1400 mm</t>
  </si>
  <si>
    <t>45301.16</t>
  </si>
  <si>
    <t>Linearis Infinity 60 z Mechanicznym syfonem Megastop; Polerowana powierzchnia ze stali nierdzewnej; 1600 mm</t>
  </si>
  <si>
    <t>45302.08</t>
  </si>
  <si>
    <t>Linearis Infinity 60 z Mechanicznym syfon Megastop; Szczotkowana powierzchnia - czarna; 800 mm</t>
  </si>
  <si>
    <t>45302.09</t>
  </si>
  <si>
    <t>Linearis Infinity 60 z Mechanicznym syfonem Megastop Szczotkowana powierzchnia - czarna; 900 mm</t>
  </si>
  <si>
    <t>45302.10</t>
  </si>
  <si>
    <t>Linearis Infinity 60 z Mechanicznym syfonem Megastop Szczotkowana powierzchnia - czarna; 1000 mm</t>
  </si>
  <si>
    <t>45302.11</t>
  </si>
  <si>
    <t>Linearis Infinity 60 z Mechanicznym syfonem Megastop Szczotkowana powierzchnia - czarna; 1100 mm</t>
  </si>
  <si>
    <t>45302.12</t>
  </si>
  <si>
    <t>Linearis Infinity 60z Mechanicznym syfonem Megastop Szczotkowana powierzchnia - czarna; 1200 mm</t>
  </si>
  <si>
    <t>45303.08</t>
  </si>
  <si>
    <t>Linearis Infinity 60 z Mechanicznym syfonem Megastop; Szczotkowana powierzchnia - miedź; 800 mm</t>
  </si>
  <si>
    <t>45303.09</t>
  </si>
  <si>
    <t>Linearis Infinity 60 z Mechanicznym syfonem Megastop; Szczotkowana powierzchnia - miedź; 900 mm</t>
  </si>
  <si>
    <t>45303.10</t>
  </si>
  <si>
    <t>Linearis Infinity 60 z Mechanicznym syfonem Megastop; Szczotkowana powierzchnia - miedź; 1000 mm</t>
  </si>
  <si>
    <t>45303.11</t>
  </si>
  <si>
    <t>Linearis Infinity 60 z Mechanicznym syfonem Megastop; Szczotkowana powierzchnia - miedź; 1100 mm</t>
  </si>
  <si>
    <t>45303.12</t>
  </si>
  <si>
    <t>Linearis Infinity 60 z Mechanicznym syfonem Megastop; Szczotkowana powierzchnia - miedź; 1200 mm</t>
  </si>
  <si>
    <t>45304.08</t>
  </si>
  <si>
    <t>Linearis Infinity 60 z Mechanicznym syfonem Megastop; Szczotkowana powierzchnia - brąz; 800 mm</t>
  </si>
  <si>
    <t>45304.09</t>
  </si>
  <si>
    <t>Linearis Infinity 60 z Mechanicznym syfonem Megastop; Szczotkowana powierzchnia - brąz; 900 mm</t>
  </si>
  <si>
    <t>45304.10</t>
  </si>
  <si>
    <t>Linearis Infinity 60 z Mechanicznym syfonem Megastop; Szczotkowana powierzchnia - brąz; 1000 mm</t>
  </si>
  <si>
    <t>45304.11</t>
  </si>
  <si>
    <t>Linearis Infinity 60 z Mechanicznym syfonem Megastop; Szczotkowana powierzchnia - brąz; 1100 mm</t>
  </si>
  <si>
    <t>45304.12</t>
  </si>
  <si>
    <t>Linearis Infinity 60 z Mechanicznym syfonem Megastop; Szczotkowana powierzchnia - brąz; 1200 mm</t>
  </si>
  <si>
    <t>45600.59</t>
  </si>
  <si>
    <t>Odpływ liniowy prysznicowy Linearis Compact, L=300, odpływ boczny DN50</t>
  </si>
  <si>
    <t>45600.59M</t>
  </si>
  <si>
    <t>Odpływ liniowy prysznicowy Linearis Compact, L=300, odpływ boczny DN50 z matą fabrycznie zamont.</t>
  </si>
  <si>
    <t>45600.60</t>
  </si>
  <si>
    <t>Odpływ liniowy prysznicowy Linearis Compact, L=450, odpływ boczny DN50</t>
  </si>
  <si>
    <t>45600.60M</t>
  </si>
  <si>
    <t>Odpływ liniowy prysznicowy Linearis Compact, L=450, odpływ boczny DN50 z matą fabrycznie zamont.</t>
  </si>
  <si>
    <t>45600.61</t>
  </si>
  <si>
    <t>Odpływ liniowy prysznicowy Linearis Compact, L=550, odpływ boczny DN50</t>
  </si>
  <si>
    <t>45600.61M</t>
  </si>
  <si>
    <t>Odpływ liniowy prysznicowy Linearis Compact, L=550, odpływ boczny DN50 z matą fabrycznie zamont.</t>
  </si>
  <si>
    <t>45600.62</t>
  </si>
  <si>
    <t>Odpływ liniowy prysznicowy Linearis Compact, L=650, odpływ boczny DN50</t>
  </si>
  <si>
    <t>45600.62M</t>
  </si>
  <si>
    <t>Odpływ liniowy prysznicowy Linearis Compact, L=650, odpływ boczny DN50 z matą fabrycznie zamont.</t>
  </si>
  <si>
    <t>45600.63</t>
  </si>
  <si>
    <t>Odpływ liniowy prysznicowy Linearis Compact, L=750, odpływ boczny DN50</t>
  </si>
  <si>
    <t>45600.63M</t>
  </si>
  <si>
    <t>Odpływ liniowy prysznicowy Linearis Compact, L=750, odpływ boczny DN50 z matą fabrycznie zamont.</t>
  </si>
  <si>
    <t>45600.64</t>
  </si>
  <si>
    <t>Odpływ liniowy prysznicowy Linearis Compact, L=850, odpływ boczny DN50</t>
  </si>
  <si>
    <t>45600.64M</t>
  </si>
  <si>
    <t>Odpływ liniowy prysznicowy Linearis Compact, L=850, odpływ boczny DN50 z matą fabrycznie zamont.</t>
  </si>
  <si>
    <t>45600.65</t>
  </si>
  <si>
    <t>Odpływ liniowy prysznicowy Linearis Compact, L=950, odpływ boczny DN50</t>
  </si>
  <si>
    <t>45600.65M</t>
  </si>
  <si>
    <t>Odpływ liniowy prysznicowy Linearis Compact, L=950, odpływ boczny DN50 z matą fabrycznie zamont.</t>
  </si>
  <si>
    <t>45600.66</t>
  </si>
  <si>
    <t>Odpływ liniowy prysznicowy Linearis Compact, L=1050, odpływ boczny DN50</t>
  </si>
  <si>
    <t>45600.66M</t>
  </si>
  <si>
    <t>Odpływ liniowy prysznicowy Linearis Compact, L=1050, odpływ boczny DN50 z matą fabrycznie zamont.</t>
  </si>
  <si>
    <t>45600.67</t>
  </si>
  <si>
    <t>Odpływ liniowy prysznicowy Linearis Compact, L=1150, odpływ boczny DN50</t>
  </si>
  <si>
    <t>45600.67M</t>
  </si>
  <si>
    <t>Odpływ liniowy prysznicowy Linearis Compact, L=1150, odpływ boczny DN50 z matą fabrycznie zamont.</t>
  </si>
  <si>
    <t>48000.01</t>
  </si>
  <si>
    <t>Odpływ ścienny Scada z pokrywą do wklejenia płytek</t>
  </si>
  <si>
    <t>48000.01M</t>
  </si>
  <si>
    <t xml:space="preserve">Odpływ ścienny Scada z pokrywą do wklejenia płytek  z fabrycznie zamontowaną matą </t>
  </si>
  <si>
    <t>48000.02</t>
  </si>
  <si>
    <t>Odpływ ścienny Scada z pokrywą ze stali nierdz. do płytek max 10mm</t>
  </si>
  <si>
    <t>48000.02M</t>
  </si>
  <si>
    <t xml:space="preserve">Odpływ ścienny Scada z pokrywą ze stali nierdz. do płytek max 10mm z fabrycznie zamontowaną matą </t>
  </si>
  <si>
    <t>48000.03</t>
  </si>
  <si>
    <t>Odpływ ścienny Scada z pokrywą Wave</t>
  </si>
  <si>
    <t>48000.03M</t>
  </si>
  <si>
    <t xml:space="preserve">Odpływ ścienny Scada z pokrywą Wave z fabrycznie zamontowaną matą </t>
  </si>
  <si>
    <t>48000.04</t>
  </si>
  <si>
    <t>Odpływ ścienny Scada z pokrywą ze stali nierdz. do płytek max 17mm</t>
  </si>
  <si>
    <t>48000.04M</t>
  </si>
  <si>
    <t>Odpływ ścienny Scada z pokrywą ze stali nierdz. do płytek max 17mm z fabrycznie zamontowaną mata</t>
  </si>
  <si>
    <t>48000.05</t>
  </si>
  <si>
    <t>Odpływ ścienny Scada z pokrywą Black ze stali nierdzewnej, w kolorze czarnym do płytek max 17mm</t>
  </si>
  <si>
    <t>48000M</t>
  </si>
  <si>
    <t xml:space="preserve">Korpus odpływu ściennego Scada z fabrycznie zamontowaną matą </t>
  </si>
  <si>
    <t>48001.01</t>
  </si>
  <si>
    <t>Moduł do zabudowy 900x200 z odpływem ściennym Scada i pokrywą do wklejenia płytek</t>
  </si>
  <si>
    <t>48001.02</t>
  </si>
  <si>
    <t>Moduł do zabudowy 900x200 z odpływem ściennym Scada i pokrywą ze stali nierdz. do płytek max 10mm</t>
  </si>
  <si>
    <t>48001.03</t>
  </si>
  <si>
    <t>Moduł do zabudowy 900x200 z odpływem ściennym Scada i pokrywą Wave</t>
  </si>
  <si>
    <t>48001.04</t>
  </si>
  <si>
    <t>Moduł do zabudowy 900x200 z odpływem ściennym Scada i pokrywą ze stali nierdz. do płytek max 17mm</t>
  </si>
  <si>
    <t>48002.01</t>
  </si>
  <si>
    <t>Moduł do zabudowy 1200x200 z odpł. ściennym Scada i pokrywą do wklejenia płytek</t>
  </si>
  <si>
    <t>48002.02</t>
  </si>
  <si>
    <t>Moduł do zabudowy 1200x200 z odpł. ściennym Scada i pokrywą ze stali nierdz. do płytek max 10mm</t>
  </si>
  <si>
    <t>48002.03</t>
  </si>
  <si>
    <t>Moduł do zabudowy 1200x200 z odpł. ściennym Scada i pokrywą Wave</t>
  </si>
  <si>
    <t>48002.04</t>
  </si>
  <si>
    <t>Moduł do zabudowy 1200x200 z odpł. ściennym Scada i pokrywą ze stali nierdz. do płytek max 17mm</t>
  </si>
  <si>
    <t>48003.41</t>
  </si>
  <si>
    <t>Odpływ ścienny Scada LED RGB, z pokrywą do wklejenia płytek</t>
  </si>
  <si>
    <t>48003.41M</t>
  </si>
  <si>
    <t>Odpływ ścienny Scada LED RGB, z pokrywą do wklejenia płytek z fabrycznie zamontowaną mata</t>
  </si>
  <si>
    <t>48003.42</t>
  </si>
  <si>
    <t>Odpływ ścienny Scada LED RGB, z pokrywą ze stali nierdz. do płytek max 10mm</t>
  </si>
  <si>
    <t>48003.42M</t>
  </si>
  <si>
    <t>Odpływ ścienny Scada LED RGB, z pokrywą ze stali nierdz. do płytek max 10mm z fabrycznie zamontowaną mata</t>
  </si>
  <si>
    <t>48003.43</t>
  </si>
  <si>
    <t>Odpływ ścienny Scada LED RGB, z pokrywą Wave</t>
  </si>
  <si>
    <t>48003.43M</t>
  </si>
  <si>
    <t xml:space="preserve">Odpływ ścienny Scada LED RGB, z pokrywą Wave z fabrycznie zamontowaną matą </t>
  </si>
  <si>
    <t>48003.44</t>
  </si>
  <si>
    <t>Odpływ ścienny Scada LED RGB, z pokrywą ze stali nierdz. do płytek max 17mm</t>
  </si>
  <si>
    <t>48003.44M</t>
  </si>
  <si>
    <t xml:space="preserve">Odpływ ścienny Scada LED RGB, z pokrywą ze stali nierdz. do płytek max 17mm z fabrycznie zamontowaną matą </t>
  </si>
  <si>
    <t>48003M</t>
  </si>
  <si>
    <t xml:space="preserve">Korpus odpływu ściennego Scada z LED z fabrycznie zamontowaną matą </t>
  </si>
  <si>
    <t>48004.41</t>
  </si>
  <si>
    <t>Moduł do zabudowy 900x200 z odpływem ściennym Scada LED RGB i pokrywą do wklejenia płytek</t>
  </si>
  <si>
    <t>48004.42</t>
  </si>
  <si>
    <t>Moduł do zabudowy 900x200 z odpływem ściennym Scada LED RGB i pokrywą ze stali nierdz. do płytek max 10mm</t>
  </si>
  <si>
    <t>48004.43</t>
  </si>
  <si>
    <t>Moduł do zabudowy 900x200 z odpływem ściennym Scada LED RGB i pokrywą Wave</t>
  </si>
  <si>
    <t>48004.44</t>
  </si>
  <si>
    <t>Moduł do zabudowy 900x200 z odpływem ściennym Scada LED RGB i pokrywą ze stali nierdz. do płytek max 17mm</t>
  </si>
  <si>
    <t>48005.41</t>
  </si>
  <si>
    <t>Moduł do zabudowy 1200x200 z odpływem ściennym Scada LED RGB i pokrywą do wklejenia płytek</t>
  </si>
  <si>
    <t>48005.42</t>
  </si>
  <si>
    <t>Moduł do zabudowy 1200x200 z odpływem ściennym Scada LED RGB i pokrywą ze stali nierdz. do płytek max 10mm</t>
  </si>
  <si>
    <t>48005.43</t>
  </si>
  <si>
    <t>Moduł do zabudowy 1200x200 z odpływem ściennym Scada LED RGB i pokrywą Wave</t>
  </si>
  <si>
    <t>48005.44</t>
  </si>
  <si>
    <t>Moduł do zabudowy 1200x200 z odpływem ściennym Scada LED RGB i pokrywą ze stali nierdz. do płytek max 17mm</t>
  </si>
  <si>
    <t>48310.01</t>
  </si>
  <si>
    <t>Wpust dachowy Ecoguss, z podwójnym uszczelnieniem, DN100, system200</t>
  </si>
  <si>
    <t>48310.02</t>
  </si>
  <si>
    <t>Wpust dachowy Ecoguss, z podwójnym uszczelnieniem, DN100, podgrzewany</t>
  </si>
  <si>
    <t>48310.03</t>
  </si>
  <si>
    <t>Wpust dachowy Ecoguss, jeden poziom uszczelnienia, DN100, podgrzewany</t>
  </si>
  <si>
    <t>48311.11</t>
  </si>
  <si>
    <t xml:space="preserve">Wpust Ecoguss, DN 100, odpł. boczny, z kratką nierdz.138x138 </t>
  </si>
  <si>
    <t>48311.51</t>
  </si>
  <si>
    <t>Wpust Ecoguss, DN100, odpł.boczny, z nasadką Variofix i kratką/ramą nierdz. 138x138</t>
  </si>
  <si>
    <t>48311.53</t>
  </si>
  <si>
    <t>Wpust Ecoguss, DN100, odpł. boczny, z nasadką Variofix i kratką szczel/ramą nierdz. 120x120</t>
  </si>
  <si>
    <t>48311.63</t>
  </si>
  <si>
    <t>Wpust Ecoguss, DN100, odpł. boczny, z  kratką szczel/ramą nierdz. 120x120</t>
  </si>
  <si>
    <t>48312.01</t>
  </si>
  <si>
    <t>Wpust dachowy Ecoguss, z podwójnym uszczelnieniem, DN125, system200</t>
  </si>
  <si>
    <t>48312.02</t>
  </si>
  <si>
    <t>Wpust dachowy Ecoguss, z podwójnym uszczelnieniem, DN125, podgrzewany</t>
  </si>
  <si>
    <t>48312.03</t>
  </si>
  <si>
    <t>Wpust dachowy Ecoguss, jeden poziom uszczelnienia, DN125, podgrzewany</t>
  </si>
  <si>
    <t>48315.01</t>
  </si>
  <si>
    <t>Wpust dachowy Ecoguss, z podwójnym uszczelnieniem, DN150, system200</t>
  </si>
  <si>
    <t>48315.02</t>
  </si>
  <si>
    <t>Wpust dachowy Ecoguss, z podwójnym uszczelnieniem, DN150, podgrzewany</t>
  </si>
  <si>
    <t>48315.03</t>
  </si>
  <si>
    <t>Wpust dachowy Ecoguss, jeden poziom uszczelnienia, DN150, podgrzewany</t>
  </si>
  <si>
    <t>48358.11</t>
  </si>
  <si>
    <t>Wpust Ecoguss, DN 50, odpł. boczny, z kratką nierdz. 138x138</t>
  </si>
  <si>
    <t>48358.51</t>
  </si>
  <si>
    <t>Wpust Ecoguss, DN50, odpł.boczny, z nasadką Variofix i kratką/ramą nierdz. 138x138</t>
  </si>
  <si>
    <t>48358.53</t>
  </si>
  <si>
    <t>Wpust Ecoguss, DN50, odpł. boczny, z nasadką Variofix i kratką szczel/ramą nierdz. 120x120</t>
  </si>
  <si>
    <t>48358.63</t>
  </si>
  <si>
    <t>Wpust Ecoguss, DN50, odpł. boczny, z  kratką szczel/ramą nierdz. 120x120</t>
  </si>
  <si>
    <t>48370.01</t>
  </si>
  <si>
    <t>Wpust dachowy Ecoguss, z podwójnym uszczelnieniem, DN70, system200</t>
  </si>
  <si>
    <t>48370.02</t>
  </si>
  <si>
    <t>Wpust dachowy Ecoguss, z podwójnym uszczelnieniem, DN70, podgrzewany</t>
  </si>
  <si>
    <t>48370.03</t>
  </si>
  <si>
    <t>Wpust dachowy Ecoguss, jeden poziom uszczelnienia, DN70, podgrzewany</t>
  </si>
  <si>
    <t>48378.11</t>
  </si>
  <si>
    <t xml:space="preserve">Wpust Ecoguss, DN 70, odpł. boczny, z kratką nierdz. 138x138 </t>
  </si>
  <si>
    <t>48378.51</t>
  </si>
  <si>
    <t>Wpust Ecoguss, DN70, odpł.boczny, z nasadką Variofix i kratką/ramą nierdz. 138x138</t>
  </si>
  <si>
    <t>48378.53</t>
  </si>
  <si>
    <t>Wpust Ecoguss, DN70, odpł. boczny, z nasadką Variofix i kratką szczel/ramą nierdz. 120x120</t>
  </si>
  <si>
    <t>48378.63</t>
  </si>
  <si>
    <t>Wpust Ecoguss, DN70, odpł. boczny, z kratką szczel/ramą nierdz. 120x120</t>
  </si>
  <si>
    <t>48383.11</t>
  </si>
  <si>
    <t>Wpust Ecoguss, DN 80, odpł. boczny, z kratką nierdz.138x138</t>
  </si>
  <si>
    <t>48383.51</t>
  </si>
  <si>
    <t>Wpust Ecoguss, DN80, odpł.boczny, z nasadką Variofix i kratką/ramą nierdz. 138x138</t>
  </si>
  <si>
    <t>48383.53</t>
  </si>
  <si>
    <t>Wpust Ecoguss, DN80, odpł. boczny, z nasadką Variofix i kratką szczel/ramą nierdz. 120x120</t>
  </si>
  <si>
    <t>48383.63</t>
  </si>
  <si>
    <t>48411.11</t>
  </si>
  <si>
    <t>48411.51</t>
  </si>
  <si>
    <t>Wpust Ecoguss, DN100, odpł.pionowy, z nasadką Variofix i kratką/ramą nierdz. 138x138</t>
  </si>
  <si>
    <t>48411.53</t>
  </si>
  <si>
    <t>Wpust Ecoguss, DN100, odpł. pionowy, z nasadką Variofix i kratką szczel/ramą nierdz. 120x120</t>
  </si>
  <si>
    <t>48411.63</t>
  </si>
  <si>
    <t>Wpust Ecoguss, DN100, odpł. pionowy, z kratką szczel/ramą nierdz. 120x120</t>
  </si>
  <si>
    <t>48458.11</t>
  </si>
  <si>
    <t xml:space="preserve">Wpust Ecoguss, DN 50, odpł. pionowy, z kratką nierdz. 138x138 </t>
  </si>
  <si>
    <t>48458.51</t>
  </si>
  <si>
    <t>Wpust Ecoguss, DN50, odpł.pionowy, z nasadką Variofix i kratką/ramą nierdz. 138x138</t>
  </si>
  <si>
    <t>48458.53</t>
  </si>
  <si>
    <t>Wpust Ecoguss, DN50, odpł. pionowy, z nasadką Variofix i kratką szczel/ramą nierdz. 120x120</t>
  </si>
  <si>
    <t>48458.63</t>
  </si>
  <si>
    <t>Wpust Ecoguss, DN50, odpł. pionowy, z kratką szczel/ramą nierdz. 120x120</t>
  </si>
  <si>
    <t>48478.11</t>
  </si>
  <si>
    <t xml:space="preserve">Wpust Ecoguss, DN 70, odpł. pionowy, z kratką nierdz.138x138 </t>
  </si>
  <si>
    <t>48478.51</t>
  </si>
  <si>
    <t>Wpust Ecoguss, DN70, odpł.pionowy, z nasadką Variofix i kratką/ramą nierdz. 138x138</t>
  </si>
  <si>
    <t>48478.53</t>
  </si>
  <si>
    <t>Wpust Ecoguss, DN70, odpł. pionowy, z nasadką Variofix i kratką szczel/ramą nierdz. 120x120</t>
  </si>
  <si>
    <t>48478.63</t>
  </si>
  <si>
    <t>Wpust Ecoguss, DN70, odpł. pionowy, z kratką szczel/ramą nierdz. 120x120</t>
  </si>
  <si>
    <t>48483.11</t>
  </si>
  <si>
    <t>Wpust Ecoguss, DN 80, odpł. pionowy, z kratką nierdz.138x138</t>
  </si>
  <si>
    <t>48483.51</t>
  </si>
  <si>
    <t>Wpust Ecoguss, DN80, odpł.pionowy, z nasadką Variofix i kratką/ramą nierdz. 138x138</t>
  </si>
  <si>
    <t>48483.53</t>
  </si>
  <si>
    <t>Wpust Ecoguss, DN80, odpł. pionowy, z nasadką Variofix i kratką szczel/ramą nierdz. 120x120</t>
  </si>
  <si>
    <t>48483.63</t>
  </si>
  <si>
    <t>Wpust Ecoguss, DN80, odpł. pionowy, z kratką szczel/ramą nierdz. 120x120</t>
  </si>
  <si>
    <t>48511.11</t>
  </si>
  <si>
    <t>Wpust Ecoguss DN100, odpł. boczny,  z kratką szczel. nierdz. 138x138 przykręcaną</t>
  </si>
  <si>
    <t>48511.51</t>
  </si>
  <si>
    <t>48511.53</t>
  </si>
  <si>
    <t>48511.63</t>
  </si>
  <si>
    <t>Wpust Ecoguss, DN100, odpł. boczny, z kratką szczel/ramą nierdz. 120x120</t>
  </si>
  <si>
    <t>48558.11</t>
  </si>
  <si>
    <t>Wpust Ecoguss DN50, odpł. boczny,  z kratką szczel. nierdz. 138x138 przykręcaną</t>
  </si>
  <si>
    <t>48558.51</t>
  </si>
  <si>
    <t>48558.53</t>
  </si>
  <si>
    <t>48558.63</t>
  </si>
  <si>
    <t>Wpust Ecoguss, DN50, odpł. boczny, z kratką szczel/ramą nierdz. 120x120</t>
  </si>
  <si>
    <t>48578.11</t>
  </si>
  <si>
    <t>Wpust Ecoguss DN70, odpł. boczny,  z kratką szczel. nierdz. 138x138 przykręcaną</t>
  </si>
  <si>
    <t>48578.51</t>
  </si>
  <si>
    <t>48578.53</t>
  </si>
  <si>
    <t>48578.63</t>
  </si>
  <si>
    <t>48583.11</t>
  </si>
  <si>
    <t>Wpust Ecoguss DN80, odpł. boczny,  z kratką szczel. nierdz. 138x138 przykręcaną</t>
  </si>
  <si>
    <t>48583.51</t>
  </si>
  <si>
    <t>48583.53</t>
  </si>
  <si>
    <t>48583.63</t>
  </si>
  <si>
    <t>48611.11</t>
  </si>
  <si>
    <t>Wpust Ecoguss DN 100, odpł. pion., z kratką nierdz. 138x138, z  kołnierzem klejonym</t>
  </si>
  <si>
    <t>48611.51</t>
  </si>
  <si>
    <t>48611.53</t>
  </si>
  <si>
    <t>48611.63</t>
  </si>
  <si>
    <t>Wpust Ecoguss, DN100, odpł.pionowy, z kratką/ramą nierdz. 138x138</t>
  </si>
  <si>
    <t>48658.11</t>
  </si>
  <si>
    <t>Wpust Ecoguss DN 50, odpł. pion., z kratką nierdz. 138x138, z  kołnierzem klejonym</t>
  </si>
  <si>
    <t>48658.51</t>
  </si>
  <si>
    <t>48658.53</t>
  </si>
  <si>
    <t>48658.63</t>
  </si>
  <si>
    <t>Wpust Ecoguss, DN50, odpł. pionowy, z  kratką szczel/ramą nierdz. 120x120</t>
  </si>
  <si>
    <t>48678.11</t>
  </si>
  <si>
    <t>Wpust Ecoguss DN 70, odpł. pion., z kratką nierdz.138x138, z kołnierzem klejonym</t>
  </si>
  <si>
    <t>48678.51</t>
  </si>
  <si>
    <t>48678.53</t>
  </si>
  <si>
    <t>48678.63</t>
  </si>
  <si>
    <t>Wpust Ecoguss, DN70, odpł. pionowy, z  kratką szczel/ramą nierdz. 120x120</t>
  </si>
  <si>
    <t>48683.11</t>
  </si>
  <si>
    <t>Wpust Ecoguss DN 80, odpł. pion., z kratką nierdz. 138x138, z  kołnierzem klejonym</t>
  </si>
  <si>
    <t>48683.51</t>
  </si>
  <si>
    <t>48683.53</t>
  </si>
  <si>
    <t>48683.63</t>
  </si>
  <si>
    <t>Wpust Ecoguss, DN80, odpł. pionowy, z  kratką szczel/ramą nierdz. 120x120</t>
  </si>
  <si>
    <t>48711.11</t>
  </si>
  <si>
    <t>48711.51</t>
  </si>
  <si>
    <t>48711.53</t>
  </si>
  <si>
    <t>48711.63</t>
  </si>
  <si>
    <t>48758.11</t>
  </si>
  <si>
    <t>48758.51</t>
  </si>
  <si>
    <t>48758.53</t>
  </si>
  <si>
    <t>48758.63</t>
  </si>
  <si>
    <t>48778.11</t>
  </si>
  <si>
    <t>48778.51</t>
  </si>
  <si>
    <t>48778.53</t>
  </si>
  <si>
    <t>48778.63</t>
  </si>
  <si>
    <t>48783.11</t>
  </si>
  <si>
    <t>48783.51</t>
  </si>
  <si>
    <t>48783.53</t>
  </si>
  <si>
    <t>48783.63</t>
  </si>
  <si>
    <t>48811.01</t>
  </si>
  <si>
    <t>Wpust parkingowy Ecoguss DN 100, odpł.pionowy, z kwadratową nasadką</t>
  </si>
  <si>
    <t>48811.11</t>
  </si>
  <si>
    <t xml:space="preserve">Wpust Ecoguss, DN 100, odpł. pionowy, z kratką nierdz. 138x138 </t>
  </si>
  <si>
    <t>48811.51</t>
  </si>
  <si>
    <t>48811.53</t>
  </si>
  <si>
    <t>48811.63</t>
  </si>
  <si>
    <t>48858.11</t>
  </si>
  <si>
    <t>48858.51</t>
  </si>
  <si>
    <t>48858.53</t>
  </si>
  <si>
    <t>48858.63</t>
  </si>
  <si>
    <t>48878.01</t>
  </si>
  <si>
    <t xml:space="preserve">Wpust parkingowy Ecoguss DN 70, odpł.pionowy, z kwadratową nasadką </t>
  </si>
  <si>
    <t>48878.11</t>
  </si>
  <si>
    <t xml:space="preserve">Wpust Ecoguss, DN 70, odpł. pionowy, z kratką nierdz. 138x138 </t>
  </si>
  <si>
    <t>48878.51</t>
  </si>
  <si>
    <t>48878.53</t>
  </si>
  <si>
    <t>48878.63</t>
  </si>
  <si>
    <t>48883.11</t>
  </si>
  <si>
    <t xml:space="preserve">Wpust Ecoguss, DN 80, odpł. pionowy, z kratką nierdz. 138x138 </t>
  </si>
  <si>
    <t>48883.51</t>
  </si>
  <si>
    <t>48883.53</t>
  </si>
  <si>
    <t>48883.63</t>
  </si>
  <si>
    <t>48928M</t>
  </si>
  <si>
    <t>Nasadka odpływu liniowego prysznicowego Linearis Comfort, z syfonem, L= 750mm z matą fabr. zamont.</t>
  </si>
  <si>
    <t>48929M</t>
  </si>
  <si>
    <t>Nasadka odpływu liniowego prysznicowego Linearis Comfort, z syfonem, L= 850mm z matą fabr. zamont.</t>
  </si>
  <si>
    <t>48930M</t>
  </si>
  <si>
    <t>Nasadka odpływu liniowego prysznicowego Linearis Comfort, z syfonem, L= 950mm z matą fabr. zamont.</t>
  </si>
  <si>
    <t>48931M</t>
  </si>
  <si>
    <t>Nasadka odpływu liniowego prysznicowego Linearis Comfort, z syfonem, L= 1050mm z matą fabr. zamont.</t>
  </si>
  <si>
    <t>48932M</t>
  </si>
  <si>
    <t>Nasadka odpływu liniowego prysznicowego Linearis Comfort, z syfonem, L= 1150mm z matą fabr. zamont.</t>
  </si>
  <si>
    <t>48954-SL</t>
  </si>
  <si>
    <t>Kluczyk pasujący do 48954-S-V2A-KF</t>
  </si>
  <si>
    <t>48954-S-V2A-KF</t>
  </si>
  <si>
    <t xml:space="preserve">Nasadka z zamknięta pokrywą V2A 200x200mm z kołnierzem </t>
  </si>
  <si>
    <t>48987P</t>
  </si>
  <si>
    <t>Przedłużka z ABS system 125 perforowana</t>
  </si>
  <si>
    <t>48988P</t>
  </si>
  <si>
    <t>Przedłużka H=175 system 200 perforowana</t>
  </si>
  <si>
    <t>54200.20</t>
  </si>
  <si>
    <t>Wpust Ferrofix DN70, odpł.boczny, z nasadką / rusztem kratowym 138x138 ze stali nierdzewnej, sys.125</t>
  </si>
  <si>
    <t xml:space="preserve">54200.21 </t>
  </si>
  <si>
    <t>Wpust Ferrofix DN70, odpł.boczny, z nasadką / rusztem kratowym 138x138 ze stali nierdzewnej, sys.125 z dołączaną matą izolacyjną do uszczelniania masami</t>
  </si>
  <si>
    <t>54200.52</t>
  </si>
  <si>
    <t>Wpust Ferrofix DN70, odpł.boczny, z nasadką Variofix z ABS i kratką/ramą nierdz. 138x138, przeciwpośl., sys.125</t>
  </si>
  <si>
    <t>54200.61</t>
  </si>
  <si>
    <t>Wpust Ferrofix DN70, odpł.boczny, z nasadką ABS i kratką/ramą nierdz. 138x138, przeciwpośl., sys.125</t>
  </si>
  <si>
    <t>54210.20</t>
  </si>
  <si>
    <t>Wpust Ferrofix DN70, odpł.pion, z nasadką / rusztem kratowym 138x138 ze stali nierdzewnej, sys.125</t>
  </si>
  <si>
    <t xml:space="preserve">54210.21 </t>
  </si>
  <si>
    <t>Wpust Ferrofix DN70, odpł.pionowy, z nasadką / rusztem kratowym 138x138 ze stali nierdzewnej, sys.125 z matą izolacyjną</t>
  </si>
  <si>
    <t>54210.52</t>
  </si>
  <si>
    <t>Wpust Ferrofix DN70, odpł.pion, z nasadką Variofix z ABS i kratką/ramą nierdz. 138x138, przeciwpośl., sys.125</t>
  </si>
  <si>
    <t>54210.61</t>
  </si>
  <si>
    <t>Wpust Ferrofix DN70, odpł.pion., z nasadką ABS i kratką/ramą nierdz. 138x138, przeciwpośl., sys.125</t>
  </si>
  <si>
    <t>54220.20</t>
  </si>
  <si>
    <t>Wpust Ferrofix DN100, odpł.boczny, z nasadką / rusztem kratowym 138x138 ze stali nierdzewnej, sys.125</t>
  </si>
  <si>
    <t xml:space="preserve">54220.21 </t>
  </si>
  <si>
    <t>Wpust Ferrofix DN100, odpł.boczny, z nasadką / rusztem kratowym 138x138 ze stali nierdzewnej, sys.125 z dołączaną matą izolacyjną do uszczelniania masami</t>
  </si>
  <si>
    <t>54220.52</t>
  </si>
  <si>
    <t>Wpust Ferrofix DN100, odpł.boczny, z nasadką Variofix  i kratką/ramą nierdz. 138x138, przeciwpośl., sys.125</t>
  </si>
  <si>
    <t>54220.61</t>
  </si>
  <si>
    <t>Wpust Ferrofix DN100, odpł.boczny, z nasadką ABS i kratką/ramą nierdz. 138x138, przeciwpośl., sys.125</t>
  </si>
  <si>
    <t>54230.20</t>
  </si>
  <si>
    <t>54230.21</t>
  </si>
  <si>
    <t>Wpust Ferrofix DN100, odpł.boczny, z nasadką nierdz. i kratką szczel.nierdz. 138x138, sys.125</t>
  </si>
  <si>
    <t>54230.52</t>
  </si>
  <si>
    <t>Wpust Ferrofix DN100, odpł.pion, z nasadką Variofix  i kratką/ramą nierdz. 138x138, przeciwpośl., sys.125</t>
  </si>
  <si>
    <t>54230.61</t>
  </si>
  <si>
    <t>Wpust Ferrofix DN100, odpł.pion., z nasadką ABS i kratką/ramą nierdz. 138x138, przeciwpośl., sys.125</t>
  </si>
  <si>
    <t>54400.20</t>
  </si>
  <si>
    <t>Wpust Ferrofix DN70, odpł. boczny, z nasadką / rusztem kratowym 138x138 ze stali nierdzewnej, sys.125</t>
  </si>
  <si>
    <t>54400.21</t>
  </si>
  <si>
    <t>Wpust Ferrofix DN70, odpł.boczny, z nasadką Variofix z ABS  i rusztem kratowym nierdz. 138x138, przeciwpośl., sys.125</t>
  </si>
  <si>
    <t>54400.52</t>
  </si>
  <si>
    <t>Wpust Ferrofix DN70, odpł.boczny, z nasadką Variofix z ABS  i kratką/ramą nierdz. 138x138, przeciwpośl., sys.125</t>
  </si>
  <si>
    <t>54400.61</t>
  </si>
  <si>
    <t>54410.20</t>
  </si>
  <si>
    <t xml:space="preserve">54410.21 </t>
  </si>
  <si>
    <t>Wpust Ferrofix DN100, odpł.boczny, z nasadką nierdz. i kratką szczel.nierdz. 138x138, sys.125 z matą izolacyjną</t>
  </si>
  <si>
    <t>54410.52</t>
  </si>
  <si>
    <t>Wpust Ferrofix DN70, odpł.pion, z nasadką Variofix z ABS  i kratką/ramą nierdz. 138x138, przeciwpośl., sys.125</t>
  </si>
  <si>
    <t>54410.61</t>
  </si>
  <si>
    <t>Wpust Ferrofix DN70, odpł.pion, z nasadką ABS i kratką/ramą nierdz. 138x138, przeciwpośl., sys.125</t>
  </si>
  <si>
    <t>54420.20</t>
  </si>
  <si>
    <t>54420.21</t>
  </si>
  <si>
    <t>54420.52</t>
  </si>
  <si>
    <t>54420.61</t>
  </si>
  <si>
    <t>54430.20</t>
  </si>
  <si>
    <t>Wpust Ferrofix DN100, odpł.pion, z nasadką / rusztem kratowym 138x138 ze stali nierdzewnej, sys.125</t>
  </si>
  <si>
    <t xml:space="preserve">54430.21 </t>
  </si>
  <si>
    <t>Wpust Ferrofix DN100, odpł.pion, z nasadką / rusztem kratowym 138x138 ze stali nierdzewnej, sys.125 z dołączaną matą izolacyjną do uszczelniania masami</t>
  </si>
  <si>
    <t>54430.52</t>
  </si>
  <si>
    <t>54430.61</t>
  </si>
  <si>
    <t>55350.20</t>
  </si>
  <si>
    <t>55350.21</t>
  </si>
  <si>
    <t>Wpust Ferrofix DN100, odpł.boczny, z krawędzią połączeniową i nasada Variofix z rusztem kratowym</t>
  </si>
  <si>
    <t>55350.30</t>
  </si>
  <si>
    <t>55350.52</t>
  </si>
  <si>
    <t>55400.20</t>
  </si>
  <si>
    <t>Wpust Ferrofix DN100, odpł.pion., z nasadką nierdz. i rusztem kratowym 190x190</t>
  </si>
  <si>
    <t>55400.21</t>
  </si>
  <si>
    <t>Wpust Ferrofix DN100, odpł.pion, z nasada Variofix z rusztem kratowym</t>
  </si>
  <si>
    <t>55400.30</t>
  </si>
  <si>
    <t>Wpust Ferrofix DN100, odpł.pion., z nasadką nierdz. i rusztem drabinkowym 190x190</t>
  </si>
  <si>
    <t>55400.52</t>
  </si>
  <si>
    <t>Wpust Ferrofix DN100, odpł.pion., z nasadką z tworzywa i kratką/rama nierdz. 200x200</t>
  </si>
  <si>
    <t>55550.20</t>
  </si>
  <si>
    <t>Wpust Ferrofix DN100, odpł.boczny, z kołnierzem dociskowym i nasada z rusztem kratowym 190x190mm</t>
  </si>
  <si>
    <t xml:space="preserve">55550.21 </t>
  </si>
  <si>
    <t>Wpust Ferrofix DN100, odpł.boczny, z kołnierzem dociskowym i nasada z rusztem kratowym 190x190mm z dołączaną matą izolacyjną do uszczelniania masami</t>
  </si>
  <si>
    <t>55550.30</t>
  </si>
  <si>
    <t>55550.52</t>
  </si>
  <si>
    <t>55550-KF</t>
  </si>
  <si>
    <t>Korpus wpustu Ferrofix DN100, odpł.boczny, z kołnierzem do uszczelnień płynnymi masami, H=231</t>
  </si>
  <si>
    <t>55600.20</t>
  </si>
  <si>
    <t>Wpust Ferrofix, DN100, odpł. pion., z nasadka nierdz. i rusztem kratowym 190x190</t>
  </si>
  <si>
    <t xml:space="preserve">55600.21 </t>
  </si>
  <si>
    <t>Wpust Ferrofix, DN100, odpł. pion., z nasadka nierdz. i rusztem kratowym 190x190z dołączaną matą izolacyjną do uszczelniania masami</t>
  </si>
  <si>
    <t>55600.30</t>
  </si>
  <si>
    <t>Wpust Ferrofix, DN100, odpł. pion., z nasadka nierdz. i rusztem drabinkowym 190x190</t>
  </si>
  <si>
    <t>55600.52</t>
  </si>
  <si>
    <t>Wpust Ferrofix DN100, odpł. pion., z nasadką z tworzywa i kratką/ramą nierdz. 200x200</t>
  </si>
  <si>
    <t>55600-KF</t>
  </si>
  <si>
    <t>Korpus wpustu Ferrofix DN100, odpł.pion., z kołnierzem do uszczelnień płynnymi masami, H=231</t>
  </si>
  <si>
    <t>57410-KF</t>
  </si>
  <si>
    <t xml:space="preserve">Nasada ze stali nierdzewnej z rusztem 200x 200 z zgrzewanym kołnierzem, do systemu 200 </t>
  </si>
  <si>
    <t>57415-KF</t>
  </si>
  <si>
    <t>Nasada ze stali nierdzewnej, z rusztem kratowym 290x290 z zgrzewanym kołnierzem, system 200</t>
  </si>
  <si>
    <t>57420-KF</t>
  </si>
  <si>
    <t>Nasadka ze stali nierdzewnej z rusztem drabinkowym 190x190 z zgrzewanym kołnierzem, system 200</t>
  </si>
  <si>
    <t>57425-KF</t>
  </si>
  <si>
    <t>Nasadka ze stali nierdzewnej z rusztem drabinkowym 290x290 z zgrzewanym kołnierzem, system 200</t>
  </si>
  <si>
    <t>60101S</t>
  </si>
  <si>
    <t>Ruszt szczelinowy 150x150 z tworzywa, czarny</t>
  </si>
  <si>
    <t>6101SKH</t>
  </si>
  <si>
    <t>Osadnik ze stali nierdzewnej system 100</t>
  </si>
  <si>
    <t>6125SKH</t>
  </si>
  <si>
    <t>Osadnik ze stali nierdzewnej system 125</t>
  </si>
  <si>
    <t>6200SKN</t>
  </si>
  <si>
    <t>Osadnik ze stali nierdzewnej system 200</t>
  </si>
  <si>
    <t>67020.30</t>
  </si>
  <si>
    <t>Wpust podłogowy DN 100, odpływ boczny, kl A15 z tworzywa, system 200</t>
  </si>
  <si>
    <t>67060.30</t>
  </si>
  <si>
    <t>Wpust podłogowy DN100, odpływ pionowy , kl A15 z tworzywa, system 200</t>
  </si>
  <si>
    <t>67110B</t>
  </si>
  <si>
    <t>Wpust podwórzowy Ecoguss, DN100, odpł.pionowy, z kwadratową ramą nośną</t>
  </si>
  <si>
    <t>67111B</t>
  </si>
  <si>
    <t>Wpust podwórzowy Ecoguss, DN100, odpł.pionowy, z okrągłą ramą nośną</t>
  </si>
  <si>
    <t>67922B</t>
  </si>
  <si>
    <t xml:space="preserve">Wpust podwórzowy Ecoguss 200, DN100, odpł.pionowy, z kwadratową nasadką </t>
  </si>
  <si>
    <t>67923B</t>
  </si>
  <si>
    <t xml:space="preserve">Wpust podwórzowy Ecoguss 200, DN100, odpł.boczny, z kwadratową nasadką </t>
  </si>
  <si>
    <t>700090.10S</t>
  </si>
  <si>
    <t>700090.10X</t>
  </si>
  <si>
    <t>700100.10S</t>
  </si>
  <si>
    <t>700100.10X</t>
  </si>
  <si>
    <t>700125.10S</t>
  </si>
  <si>
    <t>700125.10X</t>
  </si>
  <si>
    <t>700150.10S</t>
  </si>
  <si>
    <t>700150.10X</t>
  </si>
  <si>
    <t>700200.10S</t>
  </si>
  <si>
    <t>700200.10X</t>
  </si>
  <si>
    <t>720090.10S</t>
  </si>
  <si>
    <t>Zawór zwrotny Staufix DN 90 z 1 klapką  z tworzywa z pokrywa czarną</t>
  </si>
  <si>
    <t>720090.10X</t>
  </si>
  <si>
    <t xml:space="preserve">Zawór zwrotny Staufix DN 90 z 1 klapką  z tworzywa z pokrywa pod płytki </t>
  </si>
  <si>
    <t>720100.10S</t>
  </si>
  <si>
    <t>Zawór zwrotny Staufix DN 100 z 1 klapką  z tworzywa z pokrywa czarną</t>
  </si>
  <si>
    <t>720100.10X</t>
  </si>
  <si>
    <t xml:space="preserve">Zawór zwrotny Staufix DN 100 z 1 klapką  z tworzywa z pokrywa pod płytki </t>
  </si>
  <si>
    <t>720125.10S</t>
  </si>
  <si>
    <t>Zawór zwrotny Staufix DN 125 z 1 klapką  z tworzywa z pokrywa czarną</t>
  </si>
  <si>
    <t>720125.10X</t>
  </si>
  <si>
    <t xml:space="preserve">Zawór zwrotny Staufix DN 125 z 1 klapką  z tworzywa z pokrywa pod płytki </t>
  </si>
  <si>
    <t>720150.10S</t>
  </si>
  <si>
    <t>Zawór zwrotny Staufix DN 150 z 1 klapką  z tworzywa z pokrywa czarną</t>
  </si>
  <si>
    <t>720150.10X</t>
  </si>
  <si>
    <t xml:space="preserve">Zawór zwrotny Staufix DN 150 z 1 klapką  z tworzywa z pokrywa pod płytki </t>
  </si>
  <si>
    <t>720200.10S</t>
  </si>
  <si>
    <t>Zawór zwrotny Staufix DN 200 z 1 klapką  z tworzywa z pokrywa czarną</t>
  </si>
  <si>
    <t>720200.10X</t>
  </si>
  <si>
    <t xml:space="preserve">Zawór zwrotny Staufix DN 200 z 1 klapką  z tworzywa z pokrywa pod płytki </t>
  </si>
  <si>
    <t>72100R</t>
  </si>
  <si>
    <t>Zawór zwrotny  Staufix DN100 z 1 klapą ze stali nierdz. i z zamykaniem awaryjnym</t>
  </si>
  <si>
    <t>72125R</t>
  </si>
  <si>
    <t>Zawór zwrotny  Staufix DN125 z 1 klapą ze stali nierdz. i z zamykaniem awaryjnym</t>
  </si>
  <si>
    <t>72150R</t>
  </si>
  <si>
    <t>Zawór zwrotny  Staufix DN150 z 1 klapą ze stali nierdz. i z zamykaniem awaryjnym</t>
  </si>
  <si>
    <t>73000.10</t>
  </si>
  <si>
    <t>Automatyczny zawór przeciwzalewowy Staufix SWA na swobodnym przepływie zestaw bez króćca dopływowego i odpływowego</t>
  </si>
  <si>
    <t>73000.10S</t>
  </si>
  <si>
    <t>Automatyczny zawór przeciwzalewowy Staufix SWA zabudowa w płycie bez króćca dopływowego i odpływowego z pokrywą czarną</t>
  </si>
  <si>
    <t>73000.10X</t>
  </si>
  <si>
    <t>Automatyczny zawór przeciwzalewowy Staufix SWA zabudowa w płycie bez króćca dopływowego i odpływowego z pokrywą pod płytki</t>
  </si>
  <si>
    <t>730000.10</t>
  </si>
  <si>
    <t>730000.10S</t>
  </si>
  <si>
    <t>730000.10X</t>
  </si>
  <si>
    <t>730000.15</t>
  </si>
  <si>
    <t>730000.15S</t>
  </si>
  <si>
    <t>730000.15X</t>
  </si>
  <si>
    <t>730090.10S</t>
  </si>
  <si>
    <t xml:space="preserve">Zawór zwrotny Staufix DN 90 z pokrywą czarną z dwoma klapami z tworzywa </t>
  </si>
  <si>
    <t>730090.10SR</t>
  </si>
  <si>
    <t>Zawór zwrotny Staufix DN 90 z pokrywą czarną z 1 klapą z tworzywa i 1 klapą ze stali nierdzewnej</t>
  </si>
  <si>
    <t>730090.10X</t>
  </si>
  <si>
    <t xml:space="preserve">Zawór zwrotny Staufix DN 90 z pokrywą pod płytki z dwoma klapami z tworzywa </t>
  </si>
  <si>
    <t>730090.10XR</t>
  </si>
  <si>
    <t>Zawór zwrotny Staufix DN 90 z pokrywą pod płytki z 1 klapą z tworzywa i 1 klapą ze stali nierdzewnej</t>
  </si>
  <si>
    <t>730090R</t>
  </si>
  <si>
    <t>Zawór zwrotny Staufix DN 90 z 1 klapą z tworzywa i 1 klapą ze stali nierdzewnej</t>
  </si>
  <si>
    <t>730100.10S</t>
  </si>
  <si>
    <t xml:space="preserve">Zawór zwrotny Staufix DN 100 z pokrywą czarną z dwoma klapami z tworzywa </t>
  </si>
  <si>
    <t>730100.10SR</t>
  </si>
  <si>
    <t>Zawór zwrotny Staufix DN 100 z pokrywą czarną z 1 klapą z tworzywa i 1 klapą ze stali nierdzewnej</t>
  </si>
  <si>
    <t>730100.10X</t>
  </si>
  <si>
    <t xml:space="preserve">Zawór zwrotny Staufix DN 100 z pokrywą pod płytki z dwoma klapami z tworzywa </t>
  </si>
  <si>
    <t>730100.10XR</t>
  </si>
  <si>
    <t>Zawór zwrotny Staufix DN 100 z pokrywą pod płytki z 1 klapą z tworzywa i 1 klapą ze stali nierdzewnej</t>
  </si>
  <si>
    <t>730100R</t>
  </si>
  <si>
    <t>Zawór zwrotny Staufix DN 100 z 1 klapą z tworzywa i 1 klapą ze stali nierdzewnej</t>
  </si>
  <si>
    <t>730125.10S</t>
  </si>
  <si>
    <t xml:space="preserve">Zawór zwrotny Staufix DN 125 z pokrywą czarną z dwoma klapami z tworzywa </t>
  </si>
  <si>
    <t>730125.10SR</t>
  </si>
  <si>
    <t>Zawór zwrotny Staufix DN 125 z pokrywą czarną z 1 klapą z tworzywa i 1 klapą ze stali nierdzewnej</t>
  </si>
  <si>
    <t>730125.10X</t>
  </si>
  <si>
    <t xml:space="preserve">Zawór zwrotny Staufix DN 125 z pokrywą pod płytki z dwoma klapami z tworzywa </t>
  </si>
  <si>
    <t>730125.10XR</t>
  </si>
  <si>
    <t>Zawór zwrotny Staufix DN 125 z pokrywą pod płytki z 1 klapą z tworzywa i 1 klapą ze stali nierdzewnej</t>
  </si>
  <si>
    <t>730125R</t>
  </si>
  <si>
    <t>Zawór zwrotny Staufix DN 125 z 1 klapą z tworzywa i 1 klapą ze stali nierdzewnej</t>
  </si>
  <si>
    <t>730150.10S</t>
  </si>
  <si>
    <t xml:space="preserve">Zawór zwrotny Staufix DN 150 z pokrywą czarną z dwoma klapami z tworzywa </t>
  </si>
  <si>
    <t>730150.10SR</t>
  </si>
  <si>
    <t>Zawór zwrotny Staufix DN 150 z pokrywą czarną z 1 klapą z tworzywa i 1 klapą ze stali nierdzewnej</t>
  </si>
  <si>
    <t>730150.10X</t>
  </si>
  <si>
    <t xml:space="preserve">Zawór zwrotny Staufix DN 150 z pokrywą pod płytki z dwoma klapami z tworzywa </t>
  </si>
  <si>
    <t>730150.10XR</t>
  </si>
  <si>
    <t>Zawór zwrotny Staufix DN 150 z pokrywą pod płytki z 1 klapą z tworzywa i 1 klapą ze stali nierdzewnej</t>
  </si>
  <si>
    <t>730150R</t>
  </si>
  <si>
    <t>Zawór zwrotny Staufix DN 150 z 1 klapą z tworzywa i 1 klapą ze stali nierdzewnej</t>
  </si>
  <si>
    <t>730200.10S</t>
  </si>
  <si>
    <t xml:space="preserve">Zawór zwrotny Staufix DN 200 z pokrywą czarną z dwoma klapami z tworzywa </t>
  </si>
  <si>
    <t>730200.10SR</t>
  </si>
  <si>
    <t>Zawór zwrotny Staufix DN 200 z pokrywą czarną z 1 klapą z tworzywa i 1 klapą ze stali nierdzewnej</t>
  </si>
  <si>
    <t>730200.10X</t>
  </si>
  <si>
    <t xml:space="preserve">Zawór zwrotny Staufix DN 200 z pokrywą pod płytki z dwoma klapami z tworzywa </t>
  </si>
  <si>
    <t>730200.10XR</t>
  </si>
  <si>
    <t>Zawór zwrotny Staufix DN 200 z pokrywą pod płytki z 1 klapą z tworzywa i 1 klapą ze stali nierdzewnej</t>
  </si>
  <si>
    <t>730200R</t>
  </si>
  <si>
    <t>Zawór zwrotny Staufix DN 200 z 1 klapą z tworzywa i 1 klapą ze stali nierdzewnej</t>
  </si>
  <si>
    <t>73100.10</t>
  </si>
  <si>
    <t xml:space="preserve">Zawór zwrotny Staufix SWA DN100 </t>
  </si>
  <si>
    <t>73100.10S</t>
  </si>
  <si>
    <t>Zawór zwrotny Staufix SWA DN100 z czarną pokrywą</t>
  </si>
  <si>
    <t>73100.10X</t>
  </si>
  <si>
    <t>Zawór zwrotny Staufix SWA DN100 z pokrywą pod płytki</t>
  </si>
  <si>
    <t>73100R</t>
  </si>
  <si>
    <t xml:space="preserve">Zawór zwrotny Staufix DN100 z 1 klapą z tworzywa i 1 klapą ze stali </t>
  </si>
  <si>
    <t>73125.10</t>
  </si>
  <si>
    <t xml:space="preserve">Zawór zwrotny Staufix SWA DN125 </t>
  </si>
  <si>
    <t>73125.10S</t>
  </si>
  <si>
    <t>Zawór zwrotny Staufix SWA DN125 z  czarną pokrywą</t>
  </si>
  <si>
    <t>73125.10X</t>
  </si>
  <si>
    <t>Zawór zwrotny Staufix SWA DN125 z pokrywą pod płytki</t>
  </si>
  <si>
    <t>73125R</t>
  </si>
  <si>
    <t xml:space="preserve">Zawór zwrotny Staufix DN125 z 1 klapą z tworzywa i 1 klapą ze stali </t>
  </si>
  <si>
    <t>73150.10</t>
  </si>
  <si>
    <t xml:space="preserve">Zawór zwrotny Staufix SWA DN150 </t>
  </si>
  <si>
    <t>73150.10S</t>
  </si>
  <si>
    <t>Zawór zwrotny Staufix SWA DN150 z  czarną pokrywą</t>
  </si>
  <si>
    <t>73150.10X</t>
  </si>
  <si>
    <t>Zawór zwrotny Staufix SWA DN150 z pokrywą pod płytki</t>
  </si>
  <si>
    <t>73150R</t>
  </si>
  <si>
    <t xml:space="preserve">Zawór zwrotny Staufix DN150 z 1 klapą z tworzywa i 1 klapą ze stali </t>
  </si>
  <si>
    <t>73200.10</t>
  </si>
  <si>
    <t xml:space="preserve">Zawór zwrotny Staufix SWA DN200 </t>
  </si>
  <si>
    <t>73200.10S</t>
  </si>
  <si>
    <t>Zawór zwrotny Staufix SWA DN200 z  czarną pokrywą</t>
  </si>
  <si>
    <t>73200.10X</t>
  </si>
  <si>
    <t>Zawór zwrotny Staufix SWA DN200 z pokrywą pod płytki</t>
  </si>
  <si>
    <t>770090.10S</t>
  </si>
  <si>
    <t xml:space="preserve">Zawór zwrotny StaufixControl DN 90 z pokrywą czarną z dwoma klapami z tworzywa </t>
  </si>
  <si>
    <t>770090.10SR</t>
  </si>
  <si>
    <t>Zawór zwrotny StaufixControl DN 90 z pokrywą czarną z 1 klapą z tworzywa i 1 klapą ze stali nierdzewnej</t>
  </si>
  <si>
    <t>770090.10X</t>
  </si>
  <si>
    <t xml:space="preserve">Zawór zwrotny StaufixControl DN 90 z pokrywą pod płytki z dwoma klapami z tworzywa </t>
  </si>
  <si>
    <t>770090.10XR</t>
  </si>
  <si>
    <t>Zawór zwrotny StaufixControl DN 90 z pokrywą pod płytki z 1 klapą z tworzywa i 1 klapą ze stali nierdzewnej</t>
  </si>
  <si>
    <t>770090R</t>
  </si>
  <si>
    <t>Zawór zwrotny StaufixControl DN 90 z 1 klapą z tworzywa i 1 klapą ze stali nierdzewnej</t>
  </si>
  <si>
    <t>770100.10S</t>
  </si>
  <si>
    <t xml:space="preserve">Zawór zwrotny StaufixControl DN 100 z pokrywą czarną z dwoma klapami z tworzywa </t>
  </si>
  <si>
    <t>770100.10SR</t>
  </si>
  <si>
    <t>Zawór zwrotny StaufixControl DN 100 z pokrywą czarną z 1 klapą z tworzywa i 1 klapą ze stali nierdzewnej</t>
  </si>
  <si>
    <t>770100.10X</t>
  </si>
  <si>
    <t xml:space="preserve">Zawór zwrotny StaufixControl DN 100 z pokrywą pod płytki z dwoma klapami z tworzywa </t>
  </si>
  <si>
    <t>770100.10XR</t>
  </si>
  <si>
    <t>Zawór zwrotny StaufixControl DN 100 z pokrywą pod płytki z 1 klapą z tworzywa i 1 klapą ze stali nierdzewnej</t>
  </si>
  <si>
    <t>770100R</t>
  </si>
  <si>
    <t>Zawór zwrotny StaufixControl DN 100 z 1 klapą z tworzywa i 1 klapą ze stali nierdzewnej</t>
  </si>
  <si>
    <t>770125.10S</t>
  </si>
  <si>
    <t xml:space="preserve">Zawór zwrotny StaufixControl DN 125 z pokrywą czarną z dwoma klapami z tworzywa </t>
  </si>
  <si>
    <t>770125.10SR</t>
  </si>
  <si>
    <t>Zawór zwrotny StaufixControl DN 125 z pokrywą czarną z 1 klapą z tworzywa i 1 klapą ze stali nierdzewnej</t>
  </si>
  <si>
    <t>770125.10X</t>
  </si>
  <si>
    <t xml:space="preserve">Zawór zwrotny StaufixControl DN 125 z pokrywą pod płytki z dwoma klapami z tworzywa </t>
  </si>
  <si>
    <t>770125.10XR</t>
  </si>
  <si>
    <t>Zawór zwrotny StaufixControl DN 125 z pokrywą pod płytki z 1 klapą z tworzywa i 1 klapą ze stali nierdzewnej</t>
  </si>
  <si>
    <t>770125R</t>
  </si>
  <si>
    <t>Zawór zwrotny StaufixControl DN 125 z 1 klapą z tworzywa i 1 klapą ze stali nierdzewnej</t>
  </si>
  <si>
    <t>770150.10S</t>
  </si>
  <si>
    <t xml:space="preserve">Zawór zwrotny StaufixControl DN 150 z pokrywą czarną z dwoma klapami z tworzywa </t>
  </si>
  <si>
    <t>770150.10SR</t>
  </si>
  <si>
    <t>Zawór zwrotny StaufixControl DN 150 z pokrywą czarną z 1 klapą z tworzywa i 1 klapą ze stali nierdzewnej</t>
  </si>
  <si>
    <t>770150.10X</t>
  </si>
  <si>
    <t xml:space="preserve">Zawór zwrotny StaufixControl DN 150 z pokrywą pod płytki z dwoma klapami z tworzywa </t>
  </si>
  <si>
    <t>770150.10XR</t>
  </si>
  <si>
    <t>Zawór zwrotny StaufixControl DN 150 z pokrywą pod płytki z 1 klapą z tworzywa i 1 klapą ze stali nierdzewnej</t>
  </si>
  <si>
    <t>770150R</t>
  </si>
  <si>
    <t>Zawór zwrotny StaufixControl DN 150 z 1 klapą z tworzywa i 1 klapą ze stali nierdzewnej</t>
  </si>
  <si>
    <t>770200.10S</t>
  </si>
  <si>
    <t xml:space="preserve">Zawór zwrotny StaufixControl DN 200 z pokrywą czarną z dwoma klapami z tworzywa </t>
  </si>
  <si>
    <t>770200.10SR</t>
  </si>
  <si>
    <t>Zawór zwrotny StaufixControl DN 200 z pokrywą czarną z 1 klapą z tworzywa i 1 klapą ze stali nierdzewnej</t>
  </si>
  <si>
    <t>770200.10X</t>
  </si>
  <si>
    <t xml:space="preserve">Zawór zwrotny StaufixControl DN 200 z pokrywą pod płytki z dwoma klapami z tworzywa </t>
  </si>
  <si>
    <t>770200.10XR</t>
  </si>
  <si>
    <t>Zawór zwrotny StaufixControl DN 200 z pokrywą pod płytki z 1 klapą z tworzywa i 1 klapą ze stali nierdzewnej</t>
  </si>
  <si>
    <t>770200R</t>
  </si>
  <si>
    <t>Zawór zwrotny StaufixControl DN 200 z 1 klapą z tworzywa i 1 klapą ze stali nierdzewnej</t>
  </si>
  <si>
    <t>80000S</t>
  </si>
  <si>
    <t>Korpus Controlfix Zestaw bez króćca dopływowego i odpływowego z pokrywą carną</t>
  </si>
  <si>
    <t>80000X</t>
  </si>
  <si>
    <t>Korpus Controlfix Zestaw bez króćca dopływowego i odpływowego z pokrywą do wypełnienia płytkami</t>
  </si>
  <si>
    <t>80100S</t>
  </si>
  <si>
    <t>Korpus/ czyszczak Controlfix DN100 z czarną pokrywą</t>
  </si>
  <si>
    <t>80100X</t>
  </si>
  <si>
    <t>Korpus/ czyszczak Controlfix DN100 z pokrywą pod płytki</t>
  </si>
  <si>
    <t>80125S</t>
  </si>
  <si>
    <t>Korpus/ czyszczak Controlfix DN125 z czarną pokrywą</t>
  </si>
  <si>
    <t>80125X</t>
  </si>
  <si>
    <t>Korpus/ czyszczak Controlfix DN125 z pokrywą pod płytki</t>
  </si>
  <si>
    <t>80150S</t>
  </si>
  <si>
    <t>Korpus/ czyszczak Controlfix DN150 z czarną pokrywą</t>
  </si>
  <si>
    <t>80150X</t>
  </si>
  <si>
    <t>Korpus/ czyszczak Controlfix DN150 z pokrywą pod płytki</t>
  </si>
  <si>
    <t>80200S</t>
  </si>
  <si>
    <t>Korpus/ czyszczak Controlfix DN200 z czarną pokrywą</t>
  </si>
  <si>
    <t>80200X</t>
  </si>
  <si>
    <t>Korpus/ czyszczak Controlfix DN200 z pokrywą pod płytki</t>
  </si>
  <si>
    <t>818820B</t>
  </si>
  <si>
    <t xml:space="preserve">Przepompownia Aquapump w systemie studzienek LW1000, IL, T2, 2 x AP 501, z sondą, kl. B </t>
  </si>
  <si>
    <t>818820D</t>
  </si>
  <si>
    <t>Przepompownia Aquapump w systemie studzienek LW1000, IL, T2, 2 x AP 501, z sondą, kl. D</t>
  </si>
  <si>
    <t>818820P</t>
  </si>
  <si>
    <t>Przepompownia Aquapump w systemie studzienek LW1000, IL, T2, 2 x AP501, z sondą, pokrywa nieprzechodnia</t>
  </si>
  <si>
    <t>818820W</t>
  </si>
  <si>
    <t>Przepompownia Aquapump w systemie studzienek LW1000, IL, T2, 2 x AP501, z sondą, pokrywa do 600 kg</t>
  </si>
  <si>
    <t>818830B</t>
  </si>
  <si>
    <t xml:space="preserve">Przepompownia Aquapump w systemie studzienek LW1000, IL, T3, 2 x AP 501, z sondą, kl. B </t>
  </si>
  <si>
    <t>818830D</t>
  </si>
  <si>
    <t>Przepompownia Aquapump w systemie studzienek LW1000, IL, T3, 2 x AP 501, z sondą, kl. D</t>
  </si>
  <si>
    <t>818830P</t>
  </si>
  <si>
    <t>Przepompownia Aquapump w systemie studzienek LW1000, IL, T3, 2 x AP501, z sondą, pokrywa nieprzechodnia</t>
  </si>
  <si>
    <t>818830W</t>
  </si>
  <si>
    <t>Przepompownia Aquapump w systemie studzienek LW1000, IL, T3, 2 x AP501, z sondą, pokrywa do 600 kg</t>
  </si>
  <si>
    <t>818840B</t>
  </si>
  <si>
    <t xml:space="preserve">Przepompownia Aquapump w systemie studzienek LW1000, IL, T4, 2 x AP 501, z sondą, kl. B </t>
  </si>
  <si>
    <t>818840D</t>
  </si>
  <si>
    <t>Przepompownia Aquapump w systemie studzienek LW1000, IL, T4, 2 x AP 501, z sondą, kl. D</t>
  </si>
  <si>
    <t>818840P</t>
  </si>
  <si>
    <t>Przepompownia Aquapump w systemie studzienek LW1000, IL, T4, 2 x AP501, sondą, pokrywa nieprzechodnia</t>
  </si>
  <si>
    <t>818840W</t>
  </si>
  <si>
    <t>Przepompownia Aquapump w systemie studzienek LW1000, IL, T4, 2 x AP501, sondą, pokrywa do 600 kg</t>
  </si>
  <si>
    <t>818850B</t>
  </si>
  <si>
    <t xml:space="preserve">Przepompownia Aquapump w systemie studzienek LW1000, IL, T5, 2 x AP 501, z sondą, kl. B </t>
  </si>
  <si>
    <t>818850D</t>
  </si>
  <si>
    <t>Przepompownia Aquapump w systemie studzienek LW1000, IL, T5, 2 x AP 501, z sondą, kl. D</t>
  </si>
  <si>
    <t>819820B</t>
  </si>
  <si>
    <t xml:space="preserve">Przepompownia Aquapump w systemie studzienek LW1000, IL, T2, 2 x TPFK-380, z sondą, kl. B </t>
  </si>
  <si>
    <t>819820D</t>
  </si>
  <si>
    <t>Przepompownia Aquapump w systemie studzienek LW1000, IL, T2, 2 x TPFK-380, z sondą, kl. D</t>
  </si>
  <si>
    <t>819820P</t>
  </si>
  <si>
    <t>Przepompownia Aquapump w systemie studzienek LW1000, IL, T2, 2 x STZ380, z sondą, pokrywa nieprzechodnia</t>
  </si>
  <si>
    <t>819820W</t>
  </si>
  <si>
    <t>Przepompownia Aquapump w systemie studzienek LW1000, IL, T2, 2 x STZ380, z sondą, pokrywa do 600 kg</t>
  </si>
  <si>
    <t>819821B</t>
  </si>
  <si>
    <t xml:space="preserve">Przepompownia Aquapump w systemie studzienek LW600, IL, T2, TPFK-380, z sondą, kl. B </t>
  </si>
  <si>
    <t>819821D</t>
  </si>
  <si>
    <t>Przepompownia Aquapump w systemie studzienek LW600, IL, T2, TPFK-380, z sondą, kl. D</t>
  </si>
  <si>
    <t>819821P</t>
  </si>
  <si>
    <t>Przepompownia Aquapump w systemie studzienek LW600, IL, T2, STZ380 ze sterownikiem Comfort, pokrywa nieprzechodnia</t>
  </si>
  <si>
    <t>819821W</t>
  </si>
  <si>
    <t>Przepompownia Aquapump w systemie studzienek LW600, IL, T2, STZ380 ze sterownikiem Comfort, pokrywa do 600 kg</t>
  </si>
  <si>
    <t>819830B</t>
  </si>
  <si>
    <t xml:space="preserve">Przepompownia Aquapump w systemie studzienek LW1000, IL, T3, 2 x TPFK-380, z sondą, kl. B </t>
  </si>
  <si>
    <t>819830D</t>
  </si>
  <si>
    <t>Przepompownia Aquapump w systemie studzienek LW1000, IL, T3, 2 x TPFK-380, z sondą, kl. D</t>
  </si>
  <si>
    <t>819830P</t>
  </si>
  <si>
    <t>Przepompownia Aquapump w systemie studzienek LW1000, IL, T3, 2 x STZ380, pokrywa nieprzechodnia</t>
  </si>
  <si>
    <t>819830W</t>
  </si>
  <si>
    <t>Przepompownia Aquapump w systemie studzienek LW1000, IL, T3, 2 x STZ380, pokrywa do 600 kg</t>
  </si>
  <si>
    <t>819831B</t>
  </si>
  <si>
    <t xml:space="preserve">Przepompownia Aquapump w systemie studzienek LW600, IL, T3, TPFK-380, z sondą, kl. B </t>
  </si>
  <si>
    <t>819831D</t>
  </si>
  <si>
    <t>Przepompownia Aquapump w systemie studzienek LW600, IL, T3, TPFK-380, z sondą, kl. D</t>
  </si>
  <si>
    <t>819831P</t>
  </si>
  <si>
    <t>Przepompownia Aquapump w systemie studzienek LW600, IL, T3, STZ380 ze sterownikiem Comfort, pokrywa nieprzechodnia</t>
  </si>
  <si>
    <t>819831W</t>
  </si>
  <si>
    <t>Przepompownia Aquapump w systemie studzienek LW600, IL, T3, STZ380 ze sterownikiem Comfort, pokrywa do 600 kg</t>
  </si>
  <si>
    <t>819840B</t>
  </si>
  <si>
    <t xml:space="preserve">Przepompownia Aquapump w systemie studzienek LW1000, IL, T4, 2 x TPFK-380, z sondą, kl. B </t>
  </si>
  <si>
    <t>819840D</t>
  </si>
  <si>
    <t>Przepompownia Aquapump w systemie studzienek LW1000, IL, T4, 2 x TPFK-380, z sondą, kl. D</t>
  </si>
  <si>
    <t>819840P</t>
  </si>
  <si>
    <t>Przepompownia Aquapump w systemie studzienek LW1000, IL, T4, 2 x STZ380, pokrywa nieprzechodnia</t>
  </si>
  <si>
    <t>819840W</t>
  </si>
  <si>
    <t>Przepompownia Aquapump w systemie studzienek LW1000, IL, T4, 2 x STZ380, pokrywa do 600 kg</t>
  </si>
  <si>
    <t>819841B</t>
  </si>
  <si>
    <t xml:space="preserve">Przepompownia Aquapump w systemie studzienek LW600, IL, T4, TPFK-380, z sondą, kl. B </t>
  </si>
  <si>
    <t>819841D</t>
  </si>
  <si>
    <t>Przepompownia Aquapump w systemie studzienek LW600, IL, T4, TPFK-380, z sondą, kl. D</t>
  </si>
  <si>
    <t>819841P</t>
  </si>
  <si>
    <t>Przepompownia Aquapump w systemie studzienek LW600, IL, T4, STZ380 ze sterownikiem Comfort, pokrywa nieprzechodnia</t>
  </si>
  <si>
    <t>819841W</t>
  </si>
  <si>
    <t>Przepompownia Aquapump w systemie studzienek LW600, IL, T4, STZ380 ze sterownikiem Comfort, pokrywa do 600 kg</t>
  </si>
  <si>
    <t>819850B</t>
  </si>
  <si>
    <t xml:space="preserve">Przepompownia Aquapump w systemie studzienek LW600, IL, T5, TPFK-380, z sondą, kl. B </t>
  </si>
  <si>
    <t>819850D</t>
  </si>
  <si>
    <t>Przepompownia Aquapump w systemie studzienek LW600, IL, T5, TPFK-380, z sondą, kl. D</t>
  </si>
  <si>
    <t>819851B</t>
  </si>
  <si>
    <t>819851D</t>
  </si>
  <si>
    <t>820820B</t>
  </si>
  <si>
    <t xml:space="preserve">Przepompownia Aquapump w systemie studzienek LW600, IL, T2, AP 501, z pływakiem kl. B </t>
  </si>
  <si>
    <t>820820D</t>
  </si>
  <si>
    <t>Przepompownia Aquapump w systemie studzienek LW600, IL, T2, AP 501, z pływakiem kl. D</t>
  </si>
  <si>
    <t>820820P</t>
  </si>
  <si>
    <t>Przepompownia Aquapump w systemie studzienek LW600, IL, T2, AP501, pokrywa nieprzechodnia</t>
  </si>
  <si>
    <t>820820W</t>
  </si>
  <si>
    <t>Przepompownia Aquapump w systemie studzienek LW600, IL, T2, AP501, pokrywa do 600 kg</t>
  </si>
  <si>
    <t>820821B</t>
  </si>
  <si>
    <t xml:space="preserve">Przepompownia Aquapump w systemie studzienek LW600, IL, AP 501, z sondą, T2 kl. B </t>
  </si>
  <si>
    <t>820821D</t>
  </si>
  <si>
    <t>Przepompownia Aquapump w systemie studzienek LW600, IL, AP 501, z sondą, T2 kl. D</t>
  </si>
  <si>
    <t>820821P</t>
  </si>
  <si>
    <t>Przepompownia Aquapump w systemie studzienek LW600, IL, T2, AP501 ze sterownikiem Comfort, pokrywa nieprzechodnia</t>
  </si>
  <si>
    <t>820821W</t>
  </si>
  <si>
    <t>Przepompownia Aquapump w systemie studzienek LW600, IL, T2, AP501 ze sterownikiem Comfort, pokrywa do 600 kg</t>
  </si>
  <si>
    <t>820830B</t>
  </si>
  <si>
    <t xml:space="preserve">Przepompownia Aquapump w systemie studzienek LW600, IL, T3, AP 501, z pływakiem kl. B </t>
  </si>
  <si>
    <t>820830D</t>
  </si>
  <si>
    <t>Przepompownia Aquapump w systemie studzienek LW600, IL, T3, AP 501, z pływakiem kl. D</t>
  </si>
  <si>
    <t>820830P</t>
  </si>
  <si>
    <t>Przepompownia Aquapump w systemie studzienek LW600, IL, T3, AP501, pokrywa nieprzechodnia</t>
  </si>
  <si>
    <t>820830W</t>
  </si>
  <si>
    <t>Przepompownia Aquapump w systemie studzienek LW600, IL, T3, AP501, pokrywa do 600 kg</t>
  </si>
  <si>
    <t>820831B</t>
  </si>
  <si>
    <t xml:space="preserve">Przepompownia Aquapump w systemie studzienek LW600, IL, T3, AP 501, z sondą, kl. B </t>
  </si>
  <si>
    <t>820831D</t>
  </si>
  <si>
    <t>Przepompownia Aquapump w systemie studzienek LW600, IL, T3, AP 501, z sondą, kl. D</t>
  </si>
  <si>
    <t>820831P</t>
  </si>
  <si>
    <t>Przepompownia Aquapump w systemie studzienek LW600, IL, T3, AP501 ze sterownikiem Comfort, pokrywa nieprzechodnia</t>
  </si>
  <si>
    <t>820831W</t>
  </si>
  <si>
    <t>Przepompownia Aquapump w systemie studzienek LW600, IL, T3, AP501 ze sterownikiem Comfort, pokrywa do 600 kg</t>
  </si>
  <si>
    <t>820840B</t>
  </si>
  <si>
    <t xml:space="preserve">Przepompownia Aquapump w systemie studzienek LW600, IL, T4, AP 501, z pływakiem kl. B </t>
  </si>
  <si>
    <t>820840D</t>
  </si>
  <si>
    <t>Przepompownia Aquapump w systemie studzienek LW600, IL, T4, AP 501, z pływakiem kl. D</t>
  </si>
  <si>
    <t>820840P</t>
  </si>
  <si>
    <t>Przepompownia Aquapump w systemie studzienek LW600, IL, T4, AP501, pokrywa nieprzechodnia</t>
  </si>
  <si>
    <t>820840W</t>
  </si>
  <si>
    <t>Przepompownia Aquapump w systemie studzienek LW600, IL, T4, AP501, pokrywa do 600 kg</t>
  </si>
  <si>
    <t>820841B</t>
  </si>
  <si>
    <t xml:space="preserve">Przepompownia Aquapump w systemie studzienek LW600, IL, T4, AP 501, z sondą, kl. B </t>
  </si>
  <si>
    <t>820841D</t>
  </si>
  <si>
    <t>Przepompownia Aquapump w systemie studzienek LW600, IL, T4, AP 501, z sondą, kl. D</t>
  </si>
  <si>
    <t>820841P</t>
  </si>
  <si>
    <t>Przepompownia Aquapump w systemie studzienek LW600, IL, T4, AP501 ze sterownikiem Comfort, pokrywa nieprzechodnia</t>
  </si>
  <si>
    <t>820841W</t>
  </si>
  <si>
    <t>Przepompownia Aquapump w systemie studzienek LW600, IL, T4, AP501 ze sterownikiem Comfort, pokrywa do 600 kg</t>
  </si>
  <si>
    <t>820850B</t>
  </si>
  <si>
    <t xml:space="preserve">Przepompownia Aquapump w systemie studzienek LW600, AP501, z pływakiem T5 kl. B </t>
  </si>
  <si>
    <t>820850D</t>
  </si>
  <si>
    <t>Przepompownia Aquapump w systemie studzienek LW600, AP501, z pływakiem T5 kl. D</t>
  </si>
  <si>
    <t>820851B</t>
  </si>
  <si>
    <t xml:space="preserve">Przepompownia Aquapump w systemie studzienek LW600, AP501, z sondą T5 kl. B </t>
  </si>
  <si>
    <t>820851D</t>
  </si>
  <si>
    <t>Przepompownia Aquapump w systemie studzienek LW600, AP501, z sondą T5 kl. D</t>
  </si>
  <si>
    <t>824811B</t>
  </si>
  <si>
    <t>Przepompownia Aquapump Medium z 2 pompami GTF600, z szafką sterowniczą Comfort, kl. B, T1</t>
  </si>
  <si>
    <t>824811D</t>
  </si>
  <si>
    <t>Przepompownia Aquapump Medium z 2 pompami GTF600, z szafką sterowniczą Comfort, kl. D, T1</t>
  </si>
  <si>
    <t>824821B</t>
  </si>
  <si>
    <t>Przepompownia Aquapump Medium z 2 pompami GTF600, z szafką sterowniczą Comfort, kl. B, T2</t>
  </si>
  <si>
    <t>824821D</t>
  </si>
  <si>
    <t>Przepompownia Aquapump Medium z 2 pompami GTF600, z szafką sterowniczą Comfort, kl. D, T2</t>
  </si>
  <si>
    <t>824831B</t>
  </si>
  <si>
    <t>Przepompownia Aquapump Medium z 2 pompami GTF600, z szafką sterowniczą Comfort, kl. B, T3</t>
  </si>
  <si>
    <t>824831D</t>
  </si>
  <si>
    <t>Przepompownia Aquapump Medium z 2 pompami GTF600, z szafką sterowniczą Comfort, kl. D, T3</t>
  </si>
  <si>
    <t>825810B</t>
  </si>
  <si>
    <t>Przepompownia Aquapump Medium z 1 pompą GTF600, z pływakiem, kl. B, T1</t>
  </si>
  <si>
    <t>825810D</t>
  </si>
  <si>
    <t>Przepompownia Aquapump Medium z 1 pompą GTF600, z pływakiem, kl. D, T1</t>
  </si>
  <si>
    <t>825811B</t>
  </si>
  <si>
    <t>Przepompownia Aquapump Medium z 1 pompą GTF600, z szafką sterowniczą Comfort, kl. B, T1</t>
  </si>
  <si>
    <t>825811D</t>
  </si>
  <si>
    <t>Przepompownia Aquapump Medium z 1 pompą GTF600, z szafką sterowniczą Comfort, kl. D, T1</t>
  </si>
  <si>
    <t>825820B</t>
  </si>
  <si>
    <t>Przepompownia Aquapump Medium z 1 pompą GTF600, z pływakiem, kl. B, T2</t>
  </si>
  <si>
    <t>825820D</t>
  </si>
  <si>
    <t>Przepompownia Aquapump Medium z 1 pompą GTF600, z pływakiem, kl. D, T2</t>
  </si>
  <si>
    <t>825821B</t>
  </si>
  <si>
    <t>Przepompownia Aquapump Medium z 1 pompą GTF600, z szafką sterowniczą Comfort, kl. B, T2</t>
  </si>
  <si>
    <t>825821D</t>
  </si>
  <si>
    <t>Przepompownia Aquapump Medium z 1 pompą GTF600, z szafką sterowniczą Comfort, kl. D, T2</t>
  </si>
  <si>
    <t>825830B</t>
  </si>
  <si>
    <t>Przepompownia Aquapump Medium z 1 pompą GTF600, z pływakiem, kl. B, T3</t>
  </si>
  <si>
    <t>825830D</t>
  </si>
  <si>
    <t>Przepompownia Aquapump Medium z 1 pompą GTF600, z pływakiem, kl. D, T3</t>
  </si>
  <si>
    <t>825831B</t>
  </si>
  <si>
    <t>Przepompownia Aquapump Medium z 1 pompą GTF600, z szafką sterowniczą Comfort, kl. B, T3</t>
  </si>
  <si>
    <t>825831D</t>
  </si>
  <si>
    <t>Przepompownia Aquapump Medium z 1 pompą GTF600, z szafką sterowniczą Comfort, kl. D, T3</t>
  </si>
  <si>
    <t>826711B</t>
  </si>
  <si>
    <t>Przepompownia Aquapump Medium z 2 pompami STZ1000, z szafką sterowniczą Comfort kl. B, T1</t>
  </si>
  <si>
    <t>826711D</t>
  </si>
  <si>
    <t>826721B</t>
  </si>
  <si>
    <t>Przepompownia Aquapump Medium z 2 pompami STZ1000, z szafką sterowniczą Comfort kl. B, T2</t>
  </si>
  <si>
    <t>826721D</t>
  </si>
  <si>
    <t>826731B</t>
  </si>
  <si>
    <t>Przepompownia Aquapump Medium z 2 pompami STZ1000, z szafką sterowniczą Comfort kl. B, T3</t>
  </si>
  <si>
    <t>826731D</t>
  </si>
  <si>
    <t>826811B</t>
  </si>
  <si>
    <t>Przepompownia Aquapump Medium z 2 pompami GTF1200, z szafką sterowniczą Comfort, kl. B, T1</t>
  </si>
  <si>
    <t>826811D</t>
  </si>
  <si>
    <t>Przepompownia Aquapump Medium z 2 pompami GTF1200, z szafką sterowniczą Comfort, kl. D, T1</t>
  </si>
  <si>
    <t>826811-FA</t>
  </si>
  <si>
    <t xml:space="preserve">Przepompownia Aquapump Medium z 2 pompami KTP1000, z szafką sterowniczą Comfort, kl. B, T1 do ustawienia </t>
  </si>
  <si>
    <t>826821B</t>
  </si>
  <si>
    <t>Przepompownia Aquapump Medium z 2 pompami GTF1200, z szafką sterowniczą Comfort, kl. B, T2</t>
  </si>
  <si>
    <t>826821D</t>
  </si>
  <si>
    <t>Przepompownia Aquapump Medium z 2 pompami GTF1200, z szafką sterowniczą Comfort, kl. D, T2</t>
  </si>
  <si>
    <t>826831B</t>
  </si>
  <si>
    <t>Przepompownia Aquapump Medium z 2 pompami GTF1200, z szafką sterowniczą Comfort, kl. B, T3</t>
  </si>
  <si>
    <t>826831D</t>
  </si>
  <si>
    <t>Przepompownia Aquapump Medium z 2 pompami GTF1200, z szafką sterowniczą Comfort, kl. D, T3</t>
  </si>
  <si>
    <t>827710B</t>
  </si>
  <si>
    <t>Przepompownia Aquapump Medium z 1 pompą STZ1000, pływak pompy, kl. B, T1</t>
  </si>
  <si>
    <t>827710D</t>
  </si>
  <si>
    <t>827711B</t>
  </si>
  <si>
    <t>Przepompownia Aquapump Medium z 1 pompą STZ1000, z szafką sterowniczą Comfort kl. B, T1</t>
  </si>
  <si>
    <t>827711D</t>
  </si>
  <si>
    <t>827720B</t>
  </si>
  <si>
    <t>Przepompownia Aquapump Medium z 1 pompą STZ1000, pływak pompy, kl. B, T2</t>
  </si>
  <si>
    <t>827720D</t>
  </si>
  <si>
    <t>827721B</t>
  </si>
  <si>
    <t>Przepompownia Aquapump Medium z 1 pompą STZ1000, z szafką sterowniczą Comfort kl. B, T2</t>
  </si>
  <si>
    <t>827721D</t>
  </si>
  <si>
    <t>827730B</t>
  </si>
  <si>
    <t>Przepompownia Aquapump Medium z 1 pompą STZ1000, pływak pompy, kl. B, T3</t>
  </si>
  <si>
    <t>827730D</t>
  </si>
  <si>
    <t>827731B</t>
  </si>
  <si>
    <t>Przepompownia Aquapump Medium z 1 pompą STZ1000, z szafką sterowniczą Comfort kl. B, T3</t>
  </si>
  <si>
    <t>827731D</t>
  </si>
  <si>
    <t>827810B</t>
  </si>
  <si>
    <t>Przepompownia Aquapump Medium z 1 pompą GTF1200, pływak pompy, kl. B, T1</t>
  </si>
  <si>
    <t>827810D</t>
  </si>
  <si>
    <t>Przepompownia Aquapump Medium z 1 pompą GTF1200, pływak pompy, kl. D, T1</t>
  </si>
  <si>
    <t>827811B</t>
  </si>
  <si>
    <t>Przepompownia Aquapump Medium z 1 pompą GTF1200, z szafką sterowniczą Comfort, kl. B, T1</t>
  </si>
  <si>
    <t>827811D</t>
  </si>
  <si>
    <t>Przepompownia Aquapump Medium z 1 pompą GTF1200, z szafką sterowniczą Comfort, kl. D, T1</t>
  </si>
  <si>
    <t>827820B</t>
  </si>
  <si>
    <t>Przepompownia Aquapump Medium z 1 pompą GTF1200, pływak pompy, kl. B, T2</t>
  </si>
  <si>
    <t>827820D</t>
  </si>
  <si>
    <t>Przepompownia Aquapump Medium z 1 pompą GTF1200, pływak pompy, kl. D, T2</t>
  </si>
  <si>
    <t>827821B</t>
  </si>
  <si>
    <t>Przepompownia Aquapump Medium z 1 pompą GTF1200, z szafką sterowniczą Comfort, kl. B, T2</t>
  </si>
  <si>
    <t>827821D</t>
  </si>
  <si>
    <t>Przepompownia Aquapump Medium z 1 pompą GTF1200, z szafką sterowniczą Comfort, kl. D, T2</t>
  </si>
  <si>
    <t>827830B</t>
  </si>
  <si>
    <t>Przepompownia Aquapump Medium z 1 pompą GTF1200, pływak pompy, kl. B, T3</t>
  </si>
  <si>
    <t>827830D</t>
  </si>
  <si>
    <t>Przepompownia Aquapump Medium z 1 pompą GTF1200, pływak pompy, kl. D, T3</t>
  </si>
  <si>
    <t>827831B</t>
  </si>
  <si>
    <t>Przepompownia Aquapump Medium z 1 pompą GTF1200, z szafką sterowniczą Comfort, kl. B, T3</t>
  </si>
  <si>
    <t>827831D</t>
  </si>
  <si>
    <t>Przepompownia Aquapump Medium z 1 pompą GTF1200, z szafką sterowniczą Comfort, kl. D, T3</t>
  </si>
  <si>
    <t>828711PL</t>
  </si>
  <si>
    <t>Przepompownia Aquapump Small z 2 pompami STF1300, ze sterownikiem Basic</t>
  </si>
  <si>
    <t>829100-P2</t>
  </si>
  <si>
    <t>Nasada P2 do Aquapump Small - regulacja wysokości do 600 mm</t>
  </si>
  <si>
    <t>829710PL</t>
  </si>
  <si>
    <t>Przepompownia Aquapump Small z 1 pompą STF1300, pływak pompy</t>
  </si>
  <si>
    <t>829711PL</t>
  </si>
  <si>
    <t>Przepompownia Aquapump Small z 1 pompą STF1300, ze sterownikiem Basic</t>
  </si>
  <si>
    <t>84000S</t>
  </si>
  <si>
    <t>Automatyczny zawór przeciwzalewowy Staufix FKA zabudowa w płycie bez króćca dopływowego i odpływowego z pokrywą czarną</t>
  </si>
  <si>
    <t>84000X</t>
  </si>
  <si>
    <t>Automatyczny zawór przeciwzalewowy Staufix FKA zabudowa w płycie zestaw bez króćca dopływowego i odpływowegoz pokrywą pod płytki</t>
  </si>
  <si>
    <t>84100S</t>
  </si>
  <si>
    <t>Automatyczny zawór zwrotny Staufix FKA Komfort DN100 z czarną pokrywą</t>
  </si>
  <si>
    <t>84100X</t>
  </si>
  <si>
    <t>Automatyczny zawór zwrotny Staufix FKA Komfort DN100 z pokrywą pod płytki</t>
  </si>
  <si>
    <t>84125S</t>
  </si>
  <si>
    <t>Automatyczny zawór zwrotny Staufix FKA Komfort DN125 z czarną pokrywą</t>
  </si>
  <si>
    <t>84125X</t>
  </si>
  <si>
    <t>Automatyczny zawór zwrotny Staufix FKA Komfort DN125 z pokrywą pod płytki</t>
  </si>
  <si>
    <t>84150S</t>
  </si>
  <si>
    <t>Automatyczny zawór zwrotny Staufix FKA Komfort DN150 z czarną pokrywą</t>
  </si>
  <si>
    <t>84150X</t>
  </si>
  <si>
    <t>Automatyczny zawór zwrotny Staufix FKA Komfort DN150 z pokrywą pod płytki</t>
  </si>
  <si>
    <t>84200S</t>
  </si>
  <si>
    <t>Automatyczny zawór zwrotny Staufix FKA Komfort DN200 z czarną pokrywą</t>
  </si>
  <si>
    <t>84200X</t>
  </si>
  <si>
    <t>Automatyczny zawór zwrotny Staufix FKA Komfort DN200 z pokrywą pod płytki</t>
  </si>
  <si>
    <t>842501B</t>
  </si>
  <si>
    <t>Korpus/czyszczak Controlfix w studzience Komfort LW800, Klasa B, DN100, T1</t>
  </si>
  <si>
    <t>842501D</t>
  </si>
  <si>
    <t>Korpus/czyszczak Controlfix w studzience Komfort LW800, Klasa D, DN100, T1</t>
  </si>
  <si>
    <t>842502B</t>
  </si>
  <si>
    <t>Korpus/czyszczak Controlfix w studzience Komfort LW800, Klasa B, DN125, T1</t>
  </si>
  <si>
    <t>842502D</t>
  </si>
  <si>
    <t>Korpus/czyszczak Controlfix w studzience Komfort LW800, Klasa D, DN125, T1</t>
  </si>
  <si>
    <t>842503B</t>
  </si>
  <si>
    <t>Korpus/czyszczak Controlfix w studzience Komfort LW800, Klasa B, DN150, T1</t>
  </si>
  <si>
    <t>842503D</t>
  </si>
  <si>
    <t>Korpus/czyszczak Controlfix w studzience Komfort LW800, Klasa D, DN150, T1</t>
  </si>
  <si>
    <t>842511B</t>
  </si>
  <si>
    <t>Korpus/czyszczak Controlfix w studzience Komfort LW800, Klasa B, DN100, T2</t>
  </si>
  <si>
    <t>842511D</t>
  </si>
  <si>
    <t>Korpus/czyszczak Controlfix w studzience Komfort LW800, Klasa D, DN100, T2</t>
  </si>
  <si>
    <t>842512B</t>
  </si>
  <si>
    <t>Korpus/czyszczak Controlfix w studzience Komfort LW800, Klasa B, DN125, T2</t>
  </si>
  <si>
    <t>842512D</t>
  </si>
  <si>
    <t>Korpus/czyszczak Controlfix w studzience Komfort LW800, Klasa D, DN125, T2</t>
  </si>
  <si>
    <t>842513B</t>
  </si>
  <si>
    <t>Korpus/czyszczak Controlfix w studzience Komfort LW800, Klasa B, DN150, T2</t>
  </si>
  <si>
    <t>842513D</t>
  </si>
  <si>
    <t>Korpus/czyszczak Controlfix w studzience Komfort LW800, Klasa D, DN150, T2</t>
  </si>
  <si>
    <t>842521B</t>
  </si>
  <si>
    <t>Korpus/czyszczak Controlfix w studzience Komfort LW800, Klasa B, DN100, T3</t>
  </si>
  <si>
    <t>842521D</t>
  </si>
  <si>
    <t>Korpus/czyszczak Controlfix w studzience Komfort LW800, Klasa D, DN100, T3</t>
  </si>
  <si>
    <t>842522B</t>
  </si>
  <si>
    <t>Korpus/czyszczak Controlfix w studzience Komfort LW800, Klasa B, DN125, T3</t>
  </si>
  <si>
    <t>842522D</t>
  </si>
  <si>
    <t>Korpus/czyszczak Controlfix w studzience Komfort LW800, Klasa D, DN125, T3</t>
  </si>
  <si>
    <t>842523B</t>
  </si>
  <si>
    <t>Korpus/czyszczak Controlfix w studzience Komfort LW800, Klasa B, DN150, T3</t>
  </si>
  <si>
    <t>842523D</t>
  </si>
  <si>
    <t>Korpus/czyszczak Controlfix w studzience Komfort LW800, Klasa D, DN150, T3</t>
  </si>
  <si>
    <t>842531B</t>
  </si>
  <si>
    <t>Korpus/czyszczak Controlfix w studzience Komfort LW800, Klasa B, DN100, T4</t>
  </si>
  <si>
    <t>842531D</t>
  </si>
  <si>
    <t>Korpus/czyszczak Controlfix w studzience Komfort LW800, Klasa D, DN100, T4</t>
  </si>
  <si>
    <t>842532B</t>
  </si>
  <si>
    <t>Korpus/czyszczak Controlfix w studzience Komfort LW800, Klasa B, DN125, T4</t>
  </si>
  <si>
    <t>842532D</t>
  </si>
  <si>
    <t>Korpus/czyszczak Controlfix w studzience Komfort LW800, Klasa D, DN125, T4</t>
  </si>
  <si>
    <t>842533B</t>
  </si>
  <si>
    <t>Korpus/czyszczak Controlfix w studzience Komfort LW800, Klasa B, DN150, T4</t>
  </si>
  <si>
    <t>842533D</t>
  </si>
  <si>
    <t>Korpus/czyszczak Controlfix w studzience Komfort LW800, Klasa D, DN150, T4</t>
  </si>
  <si>
    <t>842541B</t>
  </si>
  <si>
    <t>Korpus/czyszczak Controlfix w studzience Komfort LW800, Klasa B, DN100, T5</t>
  </si>
  <si>
    <t>842541D</t>
  </si>
  <si>
    <t>Korpus/czyszczak Controlfix w studzience Komfort LW800, Klasa D, DN100, T5</t>
  </si>
  <si>
    <t>842542B</t>
  </si>
  <si>
    <t>Korpus/czyszczak Controlfix w studzience Komfort LW800, Klasa B, DN125, T5</t>
  </si>
  <si>
    <t>842542D</t>
  </si>
  <si>
    <t>Korpus/czyszczak Controlfix w studzience Komfort LW800, Klasa D, DN125, T5</t>
  </si>
  <si>
    <t>842543B</t>
  </si>
  <si>
    <t>Korpus/czyszczak Controlfix w studzience Komfort LW800, Klasa B, DN150, T5</t>
  </si>
  <si>
    <t>842543D</t>
  </si>
  <si>
    <t>Korpus/czyszczak Controlfix w studzience Komfort LW800, Klasa D, DN150, T5</t>
  </si>
  <si>
    <t>85003A</t>
  </si>
  <si>
    <t xml:space="preserve">KESSEL - Pompa zamienna </t>
  </si>
  <si>
    <t>85004A</t>
  </si>
  <si>
    <t>85005A</t>
  </si>
  <si>
    <t>KESSEL - Multipla 800-Pompa</t>
  </si>
  <si>
    <t>851100A</t>
  </si>
  <si>
    <t>Wpust podwórzowy DN 100, ruszt kl.A, system 400</t>
  </si>
  <si>
    <t>851100B</t>
  </si>
  <si>
    <t>Wpust podwórzowy DN 100, ruszt kl.B, system 400</t>
  </si>
  <si>
    <t>851100D</t>
  </si>
  <si>
    <t>Wpust podwórzowy DN 100, ruszt kl.D, system 400</t>
  </si>
  <si>
    <t>851101A</t>
  </si>
  <si>
    <t>Wpust podwórzowy w systemie 400, Głębokość zabudowy 580 – 710 mm, DN 100, kl.A</t>
  </si>
  <si>
    <t>851101A-RSV</t>
  </si>
  <si>
    <t>Wpust podwórzowy z zaworem zwrotnym, sys.400 klasa A</t>
  </si>
  <si>
    <t>851101B</t>
  </si>
  <si>
    <t>Wpust podwórzowy w systemie 400, Głębokość zabudowy 580 – 710 mm, DN 100, kl.B</t>
  </si>
  <si>
    <t>851101B-RSV</t>
  </si>
  <si>
    <t>Wpust podwórzowy z zaworem zwrotnym, sys.400 klasa B</t>
  </si>
  <si>
    <t>851101D</t>
  </si>
  <si>
    <t>Wpust podwórzowy w systemie 400, Głębokość zabudowy 580 – 710 mm, DN 100, kl.D</t>
  </si>
  <si>
    <t>851101D-RSV</t>
  </si>
  <si>
    <t>Wpust podwórzowy z zaworem zwrotnym, sys.400 klasa C</t>
  </si>
  <si>
    <t>851102A</t>
  </si>
  <si>
    <t>Wpust podwórzowy DN 100, z syfonem , ruszt kl.A, system 400</t>
  </si>
  <si>
    <t>851102A-HANN</t>
  </si>
  <si>
    <t>Wpust podwórzowy DN 100  typ Hannover klasa A</t>
  </si>
  <si>
    <t>851102B</t>
  </si>
  <si>
    <t>Wpust podwórzowy DN 100, z syfonem, ruszt kl.B, system 400</t>
  </si>
  <si>
    <t>851102B-HANN</t>
  </si>
  <si>
    <t>Wpust podwórzowy DN 100 typ Hannover klasa B</t>
  </si>
  <si>
    <t>851102D</t>
  </si>
  <si>
    <t>Wpust podwórzowy DN 100, z syfonem, ruszt kl.D, system 400</t>
  </si>
  <si>
    <t>851102D-HANN</t>
  </si>
  <si>
    <t>Wpust podwórzowy DN 100  typ Hannover klasa C</t>
  </si>
  <si>
    <t>851150A</t>
  </si>
  <si>
    <t>Wpust podwórzowy DN 150, ruszt kl.A, system 400</t>
  </si>
  <si>
    <t>851150B</t>
  </si>
  <si>
    <t>Wpust podwórzowy DN 150, ruszt kl.B, system 400</t>
  </si>
  <si>
    <t>851150D</t>
  </si>
  <si>
    <t>Wpust podwórzowy DN 150, ruszt kl.D, system 400</t>
  </si>
  <si>
    <t>851151A</t>
  </si>
  <si>
    <t>Wpust podwórzowy w systemie 400, Głębokość zabudowy 580 – 710 mm, DN 150, kl.A</t>
  </si>
  <si>
    <t>851151AS-R</t>
  </si>
  <si>
    <t>Wpust deszczowy, system 400</t>
  </si>
  <si>
    <t>851151B</t>
  </si>
  <si>
    <t>Wpust podwórzowy w systemie 400, Głębokość zabudowy 580 – 710 mm, DN 150, kl.B</t>
  </si>
  <si>
    <t>851151D</t>
  </si>
  <si>
    <t>Wpust podwórzowy w systemie 400, Głębokość zabudowy 580 – 710 mm, DN 150, kl.D</t>
  </si>
  <si>
    <t>851152A</t>
  </si>
  <si>
    <t>Wpust podwórzowy DN 150, z syfonem , ruszt kl.A, system 400</t>
  </si>
  <si>
    <t>851152B</t>
  </si>
  <si>
    <t>Wpust podwórzowy DN 150, z syfonem, ruszt kl.B, system 400</t>
  </si>
  <si>
    <t>851152D</t>
  </si>
  <si>
    <t>Wpust podwórzowy DN 150, z syfonem, ruszt kl.D, system 400</t>
  </si>
  <si>
    <t>862501B</t>
  </si>
  <si>
    <t>Korpus/czyszczak w studzience Komfort LW1000, Klasa B, DN100, T1, przelot</t>
  </si>
  <si>
    <t>862501D</t>
  </si>
  <si>
    <t>Korpus/czyszczak w studzience Komfort LW1000, Klasa D, DN100, T1, przelot</t>
  </si>
  <si>
    <t>862502B</t>
  </si>
  <si>
    <t>Korpus/czyszczak w studzience Komfort LW1000, Klasa B, DN125, T1, przelot</t>
  </si>
  <si>
    <t>862502D</t>
  </si>
  <si>
    <t>Korpus/czyszczak w studzience Komfort LW1000, Klasa D, DN125, T1, przelot</t>
  </si>
  <si>
    <t>862503B</t>
  </si>
  <si>
    <t>Korpus/czyszczak w studzience Komfort LW1000, Klasa B, DN150, T1, przelot</t>
  </si>
  <si>
    <t>862503D</t>
  </si>
  <si>
    <t>Korpus/czyszczak w studzience Komfort LW1000, Klasa D, DN150, T1, przelot</t>
  </si>
  <si>
    <t>862511B</t>
  </si>
  <si>
    <t>Korpus/czyszczak w studzience Komfort LW1000, Klasa B, DN100, T2, przelot</t>
  </si>
  <si>
    <t>862511D</t>
  </si>
  <si>
    <t>Korpus/czyszczak w studzience Komfort LW1000, Klasa D, DN100, T2, przelot</t>
  </si>
  <si>
    <t>862512B</t>
  </si>
  <si>
    <t>Korpus/czyszczak w studzience Komfort LW1000, Klasa B, DN125, T2, przelot</t>
  </si>
  <si>
    <t>862512D</t>
  </si>
  <si>
    <t>Korpus/czyszczak w studzience Komfort LW1000, Klasa D, DN125, T2, przelot</t>
  </si>
  <si>
    <t>862513B</t>
  </si>
  <si>
    <t>Korpus/czyszczak w studzience Komfort LW1000, Klasa B, DN150, T2, przelot</t>
  </si>
  <si>
    <t>862513D</t>
  </si>
  <si>
    <t>Korpus/czyszczak w studzience Komfort LW1000, Klasa D, DN150, T2, przelot</t>
  </si>
  <si>
    <t>862521B</t>
  </si>
  <si>
    <t>Korpus/czyszczak w studzience Komfort LW1000, Klasa B, DN100, T3, przelot</t>
  </si>
  <si>
    <t>862521D</t>
  </si>
  <si>
    <t>Korpus/czyszczak w studzience Komfort LW1000, Klasa D, DN100, T3, przelot</t>
  </si>
  <si>
    <t>862522B</t>
  </si>
  <si>
    <t>Korpus/czyszczak w studzience Komfort LW1000, Klasa B, DN125, T3, przelot</t>
  </si>
  <si>
    <t>862522D</t>
  </si>
  <si>
    <t>Korpus/czyszczak w studzience Komfort LW1000, Klasa D, DN125, T3, przelot</t>
  </si>
  <si>
    <t>862523B</t>
  </si>
  <si>
    <t>Korpus/czyszczak w studzience Komfort LW1000, Klasa B, DN150, T3, przelot</t>
  </si>
  <si>
    <t>862523D</t>
  </si>
  <si>
    <t>Korpus/czyszczak w studzience Komfort LW1000, Klasa D, DN150, T3, przelot</t>
  </si>
  <si>
    <t>862531B</t>
  </si>
  <si>
    <t>Korpus/czyszczak w studzience Komfort LW1000, Klasa B, DN100, T4, przelot</t>
  </si>
  <si>
    <t>862531D</t>
  </si>
  <si>
    <t>Korpus/czyszczak w studzience Komfort LW1000, Klasa D, DN100, T4, przelot</t>
  </si>
  <si>
    <t>862532B</t>
  </si>
  <si>
    <t>Korpus/czyszczak w studzience Komfort LW1000, Klasa B, DN125, T4, przelot</t>
  </si>
  <si>
    <t>862532D</t>
  </si>
  <si>
    <t>Korpus/czyszczak w studzience Komfort LW1000, Klasa D, DN125, T4, przelot</t>
  </si>
  <si>
    <t>862533B</t>
  </si>
  <si>
    <t>Korpus/czyszczak w studzience Komfort LW1000, Klasa B, DN150, T4, przelot</t>
  </si>
  <si>
    <t>862533D</t>
  </si>
  <si>
    <t>Korpus/czyszczak w studzience Komfort LW1000, Klasa D, DN150, T4, przelot</t>
  </si>
  <si>
    <t>862541B</t>
  </si>
  <si>
    <t>Korpus/czyszczak w studzience Komfort LW1000, Klasa B, DN100, T5, przelot</t>
  </si>
  <si>
    <t>862541D</t>
  </si>
  <si>
    <t>Korpus/czyszczak w studzience Komfort LW1000, Klasa D, DN100, T5, przelot</t>
  </si>
  <si>
    <t>862542B</t>
  </si>
  <si>
    <t>Korpus/czyszczak w studzience Komfort LW1000, Klasa B, DN125, T5, przelot</t>
  </si>
  <si>
    <t>862542D</t>
  </si>
  <si>
    <t>Korpus/czyszczak w studzience Komfort LW1000, Klasa D, DN125, T5, przelot</t>
  </si>
  <si>
    <t>862543B</t>
  </si>
  <si>
    <t>Korpus/czyszczak w studzience Komfort LW1000, Klasa B, DN150, T5, przelot</t>
  </si>
  <si>
    <t>862543D</t>
  </si>
  <si>
    <t>Korpus/czyszczak w studzience Komfort LW1000, Klasa D, DN150, T5, przelot</t>
  </si>
  <si>
    <t>862701B</t>
  </si>
  <si>
    <t>Korpus/czyszczak w studzience Komfort LW1000, Klasa B, DN100, T1, dopływ prawy 90°</t>
  </si>
  <si>
    <t>862701D</t>
  </si>
  <si>
    <t>Korpus/czyszczak w studzience Komfort LW1000, Klasa D, DN100, T1, dopływ prawy 90°</t>
  </si>
  <si>
    <t>862702B</t>
  </si>
  <si>
    <t>Korpus/czyszczak w studzience Komfort LW1000, Klasa B, DN125, T1, dopływ prawy 90°</t>
  </si>
  <si>
    <t>862702D</t>
  </si>
  <si>
    <t>Korpus/czyszczak w studzience Komfort LW1000, Klasa D, DN125, T1, dopływ prawy 90°</t>
  </si>
  <si>
    <t>862703B</t>
  </si>
  <si>
    <t>Korpus/czyszczak w studzience Komfort LW1000, Klasa B, DN150, T1, dopływ prawy 90°</t>
  </si>
  <si>
    <t>862703D</t>
  </si>
  <si>
    <t>Korpus/czyszczak w studzience Komfort LW1000, Klasa D, DN150, T1, dopływ prawy 90°</t>
  </si>
  <si>
    <t>862711B</t>
  </si>
  <si>
    <t>Korpus/czyszczak w studzience Komfort LW1000, Klasa B, DN100, T2, dopływ prawy 90°</t>
  </si>
  <si>
    <t>862711D</t>
  </si>
  <si>
    <t>Korpus/czyszczak w studzience Komfort LW1000, Klasa D, DN100, T2, dopływ prawy 90°</t>
  </si>
  <si>
    <t>862712B</t>
  </si>
  <si>
    <t>Korpus/czyszczak w studzience Komfort LW1000, Klasa B, DN125, T2, dopływ prawy 90°</t>
  </si>
  <si>
    <t>862712D</t>
  </si>
  <si>
    <t>Korpus/czyszczak w studzience Komfort LW1000, Klasa D, DN125, T2, dopływ prawy 90°</t>
  </si>
  <si>
    <t>862713B</t>
  </si>
  <si>
    <t>Korpus/czyszczak w studzience Komfort LW1000, Klasa B, DN150, T2, dopływ prawy 90°</t>
  </si>
  <si>
    <t>862713D</t>
  </si>
  <si>
    <t>Korpus/czyszczak w studzience Komfort LW1000, Klasa D, DN150, T2, dopływ prawy 90°</t>
  </si>
  <si>
    <t>862721B</t>
  </si>
  <si>
    <t>Korpus/czyszczak w studzience Komfort LW1000, Klasa B, DN100, T3, dopływ prawy 90°</t>
  </si>
  <si>
    <t>862721D</t>
  </si>
  <si>
    <t>Korpus/czyszczak w studzience Komfort LW1000, Klasa D, DN100, T3, dopływ prawy 90°</t>
  </si>
  <si>
    <t>862722B</t>
  </si>
  <si>
    <t>Korpus/czyszczak w studzience Komfort LW1000, Klasa B, DN125, T3, dopływ prawy 90°</t>
  </si>
  <si>
    <t>862722D</t>
  </si>
  <si>
    <t>Korpus/czyszczak w studzience Komfort LW1000, Klasa D, DN125, T3, dopływ prawy 90°</t>
  </si>
  <si>
    <t>862723B</t>
  </si>
  <si>
    <t>Korpus/czyszczak w studzience Komfort LW1000, Klasa B, DN150, T3, dopływ prawy 90°</t>
  </si>
  <si>
    <t>862723D</t>
  </si>
  <si>
    <t>Korpus/czyszczak w studzience Komfort LW1000, Klasa D, DN150, T3, dopływ prawy 90°</t>
  </si>
  <si>
    <t>862731B</t>
  </si>
  <si>
    <t>Korpus/czyszczak w studzience Komfort LW1000, Klasa B, DN100, T4, dopływ prawy 90°</t>
  </si>
  <si>
    <t>862731D</t>
  </si>
  <si>
    <t>Korpus/czyszczak w studzience Komfort LW1000, Klasa D, DN100, T4, dopływ prawy 90°</t>
  </si>
  <si>
    <t>862732B</t>
  </si>
  <si>
    <t>Korpus/czyszczak w studzience Komfort LW1000, Klasa B, DN125, T4, dopływ prawy 90°</t>
  </si>
  <si>
    <t>862732D</t>
  </si>
  <si>
    <t>Korpus/czyszczak w studzience Komfort LW1000, Klasa D, DN125, T4, dopływ prawy 90°</t>
  </si>
  <si>
    <t>862733B</t>
  </si>
  <si>
    <t>Korpus/czyszczak w studzience Komfort LW1000, Klasa B, DN150, T4, dopływ prawy 90°</t>
  </si>
  <si>
    <t>862733D</t>
  </si>
  <si>
    <t>Korpus/czyszczak w studzience Komfort LW1000, Klasa D, DN150, T4, dopływ prawy 90°</t>
  </si>
  <si>
    <t>862741B</t>
  </si>
  <si>
    <t>Korpus/czyszczak w studzience Komfort LW1000, Klasa B, DN100, T5, dopływ prawy 90°</t>
  </si>
  <si>
    <t>862741D</t>
  </si>
  <si>
    <t>Korpus/czyszczak w studzience Komfort LW1000, Klasa D, DN100, T5, dopływ prawy 90°</t>
  </si>
  <si>
    <t>862742B</t>
  </si>
  <si>
    <t>Korpus/czyszczak w studzience Komfort LW1000, Klasa B, DN125, T5, dopływ prawy 90°</t>
  </si>
  <si>
    <t>862742D</t>
  </si>
  <si>
    <t>Korpus/czyszczak w studzience Komfort LW1000, Klasa D, DN125, T5, dopływ prawy 90°</t>
  </si>
  <si>
    <t>862743B</t>
  </si>
  <si>
    <t>Korpus/czyszczak w studzience Komfort LW1000, Klasa B, DN150, T5, dopływ prawy 90°</t>
  </si>
  <si>
    <t>862743D</t>
  </si>
  <si>
    <t>Korpus/czyszczak w studzience Komfort LW1000, Klasa D, DN150, T5, dopływ prawy 90°</t>
  </si>
  <si>
    <t>862801B</t>
  </si>
  <si>
    <t>Korpus/czyszczak w studzience Komfort LW1000, Klasa B, DN100, T1, dopływ lewy 90°</t>
  </si>
  <si>
    <t>862801D</t>
  </si>
  <si>
    <t>Korpus/czyszczak w studzience Komfort LW1000, Klasa D, DN100, T1, dopływ lewy 90°</t>
  </si>
  <si>
    <t>862802B</t>
  </si>
  <si>
    <t>Korpus/czyszczak w studzience Komfort LW1000, Klasa B, DN125, T1, dopływ lewy 90°</t>
  </si>
  <si>
    <t>862802D</t>
  </si>
  <si>
    <t>Korpus/czyszczak w studzience Komfort LW1000, Klasa D, DN125, T1, dopływ lewy 90°</t>
  </si>
  <si>
    <t>862803B</t>
  </si>
  <si>
    <t>Korpus/czyszczak w studzience Komfort LW1000, Klasa B, DN150, T1, dopływ lewy 90°</t>
  </si>
  <si>
    <t>862803D</t>
  </si>
  <si>
    <t>Korpus/czyszczak w studzience Komfort LW1000, Klasa D, DN150, T1, dopływ lewy 90°</t>
  </si>
  <si>
    <t>862811B</t>
  </si>
  <si>
    <t>Korpus/czyszczak w studzience Komfort LW1000, Klasa B, DN100, T2, dopływ lewy 90°</t>
  </si>
  <si>
    <t>862811D</t>
  </si>
  <si>
    <t>Korpus/czyszczak w studzience Komfort LW1000, Klasa D, DN100, T2, dopływ lewy 90°</t>
  </si>
  <si>
    <t>862812B</t>
  </si>
  <si>
    <t>Korpus/czyszczak w studzience Komfort LW1000, Klasa B, DN125, T2, dopływ lewy 90°</t>
  </si>
  <si>
    <t>862812D</t>
  </si>
  <si>
    <t>Korpus/czyszczak w studzience Komfort LW1000, Klasa D, DN125, T2, dopływ lewy90°</t>
  </si>
  <si>
    <t>862813B</t>
  </si>
  <si>
    <t>Korpus/czyszczak w studzience Komfort LW1000, Klasa B, DN150, T2, dopływ lewy 90°</t>
  </si>
  <si>
    <t>862813D</t>
  </si>
  <si>
    <t>Korpus/czyszczak w studzience Komfort LW1000, Klasa D, DN150, T2, dopływ lewy 90°</t>
  </si>
  <si>
    <t>862821B</t>
  </si>
  <si>
    <t>Korpus/czyszczak w studzience Komfort LW1000, Klasa B, DN100, T3, dopływ lewy 90°</t>
  </si>
  <si>
    <t>862821D</t>
  </si>
  <si>
    <t>Korpus/czyszczak w studzience Komfort LW1000, Klasa D, DN100, T3, dopływ lewy 90°</t>
  </si>
  <si>
    <t>862822B</t>
  </si>
  <si>
    <t>Korpus/czyszczak w studzience Komfort LW1000, Klasa B, DN125, T3, dopływ lewy 90°</t>
  </si>
  <si>
    <t>862822D</t>
  </si>
  <si>
    <t>Korpus/czyszczak w studzience Komfort LW1000, Klasa D, DN125, T3, dopływ lewy 90°</t>
  </si>
  <si>
    <t>862823B</t>
  </si>
  <si>
    <t>Korpus/czyszczak w studzience Komfort LW1000, Klasa B, DN150, T3, dopływ lewy 90°</t>
  </si>
  <si>
    <t>862823D</t>
  </si>
  <si>
    <t>Korpus/czyszczak w studzience Komfort LW1000, Klasa D, DN150, T3, dopływ lewy 90°</t>
  </si>
  <si>
    <t>862831B</t>
  </si>
  <si>
    <t>Korpus/czyszczak w studzience Komfort LW1000, Klasa B, DN100, T4, dopływ lewy 90°</t>
  </si>
  <si>
    <t>862831D</t>
  </si>
  <si>
    <t>Korpus/czyszczak w studzience Komfort LW1000, Klasa D, DN100, T4, dopływ lewy 90°</t>
  </si>
  <si>
    <t>862832B</t>
  </si>
  <si>
    <t>Korpus/czyszczak w studzience Komfort LW1000, Klasa B, DN125, T4, dopływ lewy 90°</t>
  </si>
  <si>
    <t>862832D</t>
  </si>
  <si>
    <t>Korpus/czyszczak w studzience Komfort LW1000, Klasa D, DN125, T4, dopływ lewy 90°</t>
  </si>
  <si>
    <t>862833B</t>
  </si>
  <si>
    <t>Korpus/czyszczak w studzience Komfort LW1000, Klasa B, DN150, T4, dopływ lewy 90°</t>
  </si>
  <si>
    <t>862833D</t>
  </si>
  <si>
    <t>Korpus/czyszczak w studzience Komfort LW1000, Klasa D, DN150, T4, dopływ lewy 90°</t>
  </si>
  <si>
    <t>862841B</t>
  </si>
  <si>
    <t>Korpus/czyszczak w studzience Komfort LW1000, Klasa B, DN100, T5, dopływ lewy 90°</t>
  </si>
  <si>
    <t>862841D</t>
  </si>
  <si>
    <t>Korpus/czyszczak w studzience Komfort LW1000, Klasa D, DN100, T5, dopływ lewy 90°</t>
  </si>
  <si>
    <t>862842B</t>
  </si>
  <si>
    <t>Korpus/czyszczak w studzience Komfort LW1000, Klasa B, DN125, T5, dopływ lewy 90°</t>
  </si>
  <si>
    <t>862842D</t>
  </si>
  <si>
    <t>Korpus/czyszczak w studzience Komfort LW1000, Klasa D, DN125, T5, dopływ lewy 90°</t>
  </si>
  <si>
    <t>862843B</t>
  </si>
  <si>
    <t>Korpus/czyszczak w studzience Komfort LW1000, Klasa B, DN150, T5, dopływ lewy 90°</t>
  </si>
  <si>
    <t>862843D</t>
  </si>
  <si>
    <t>Korpus/czyszczak w studzience Komfort LW1000, Klasa D, DN150, T5, dopływ lewy 90°</t>
  </si>
  <si>
    <t>862901B</t>
  </si>
  <si>
    <t>862901D</t>
  </si>
  <si>
    <t>Korpus/czyszczak w studzience Komfort LW1000, Klasa D, DN100, T1, 2 dopływy lewy/prawy 90°</t>
  </si>
  <si>
    <t>862902B</t>
  </si>
  <si>
    <t>Korpus/czyszczak w studzience Komfort LW1000, Klasa B, DN125, T1, 2 dopływy lewy/prawy 90°</t>
  </si>
  <si>
    <t>862902D</t>
  </si>
  <si>
    <t>Korpus/czyszczak w studzience Komfort LW1000, Klasa D, DN125, T1, 2 dopływy lewy/prawy 90°</t>
  </si>
  <si>
    <t>862903B</t>
  </si>
  <si>
    <t>Korpus/czyszczak w studzience Komfort LW1000, Klasa B, DN150, T1, 2 dopływy lewy/prawy 90°</t>
  </si>
  <si>
    <t>862903D</t>
  </si>
  <si>
    <t>Korpus/czyszczak w studzience Komfort LW1000, Klasa D, DN150, T1, 2 dopływy lewy/prawy 90°</t>
  </si>
  <si>
    <t>862911B</t>
  </si>
  <si>
    <t>Korpus/czyszczak w studzience Komfort LW1000, Klasa B, DN100, T2, 2 dopływy lewy/prawy 90°</t>
  </si>
  <si>
    <t>862911D</t>
  </si>
  <si>
    <t>Korpus/czyszczak w studzience Komfort LW1000, Klasa D, DN100, T2, 2 dopływy lewy/prawy 90°</t>
  </si>
  <si>
    <t>862912B</t>
  </si>
  <si>
    <t>Korpus/czyszczak w studzience Komfort LW1000, Klasa B, DN125, T2, 2 dopływy lewy/prawy 90°</t>
  </si>
  <si>
    <t>862912D</t>
  </si>
  <si>
    <t>Korpus/czyszczak w studzience Komfort LW1000, Klasa D, DN125, T2, 2 dopływy lewy/prawy 90°</t>
  </si>
  <si>
    <t>862913B</t>
  </si>
  <si>
    <t>Korpus/czyszczak w studzience Komfort LW1000, Klasa B, DN150, T2, 2 dopływy lewy/prawy 90°</t>
  </si>
  <si>
    <t>862913D</t>
  </si>
  <si>
    <t>Korpus/czyszczak w studzience Komfort LW1000, Klasa D, DN150, T2,2 dopływy lewy/prawy 90°</t>
  </si>
  <si>
    <t>862921B</t>
  </si>
  <si>
    <t>Korpus/czyszczak w studzience Komfort LW1000, Klasa B, DN100, T3, 2 dopływy lewy/prawy 90°</t>
  </si>
  <si>
    <t>862921D</t>
  </si>
  <si>
    <t>Korpus/czyszczak w studzience Komfort LW1000, Klasa D, DN100, T3, 2 dopływy lewy/prawy 90°</t>
  </si>
  <si>
    <t>862922B</t>
  </si>
  <si>
    <t>Korpus/czyszczak w studzience Komfort LW1000, Klasa B, DN125, T3, 2 dopływy lewy/prawy 90°</t>
  </si>
  <si>
    <t>862922D</t>
  </si>
  <si>
    <t>Korpus/czyszczak w studzience Komfort LW1000, Klasa D, DN125, T3, 2 dopływy lewy/prawy 90°</t>
  </si>
  <si>
    <t>862923B</t>
  </si>
  <si>
    <t>Korpus/czyszczak w studzience Komfort LW1000, Klasa B, DN150, T3, 2 dopływy lewy/prawy 90°</t>
  </si>
  <si>
    <t>862923D</t>
  </si>
  <si>
    <t>Korpus/czyszczak w studzience Komfort LW1000, Klasa D, DN150, T3,2 dopływy lewy/prawy 90°</t>
  </si>
  <si>
    <t>862931B</t>
  </si>
  <si>
    <t>Korpus/czyszczak w studzience Komfort LW1000, Klasa B, DN100, T4, 2 dopływy lewy/prawy 90°</t>
  </si>
  <si>
    <t>862931D</t>
  </si>
  <si>
    <t>Korpus/czyszczak w studzience Komfort LW1000, Klasa D, DN100, T4, 2 dopływy lewy/prawy 90°</t>
  </si>
  <si>
    <t>862932B</t>
  </si>
  <si>
    <t>Korpus/czyszczak w studzience Komfort LW1000, Klasa B, DN125, T4, 2 dopływy lewy/prawy 90°</t>
  </si>
  <si>
    <t>862932D</t>
  </si>
  <si>
    <t>Korpus/czyszczak w studzience Komfort LW1000, Klasa D, DN125, T4, 2 dopływy lewy/prawy 90°</t>
  </si>
  <si>
    <t>862933B</t>
  </si>
  <si>
    <t>Korpus/czyszczak w studzience Komfort LW1000, Klasa B, DN150, T4, 2 dopływy lewy/prawy 90°</t>
  </si>
  <si>
    <t>862933D</t>
  </si>
  <si>
    <t>Korpus/czyszczak w studzience Komfort LW1000, Klasa D, DN150, T4, 2 dopływy lewy/prawy 90°</t>
  </si>
  <si>
    <t>862941B</t>
  </si>
  <si>
    <t>Korpus/czyszczak w studzience Komfort LW1000, Klasa B, DN100, T5, 2 dopływy lewy/prawy 90°</t>
  </si>
  <si>
    <t>862941D</t>
  </si>
  <si>
    <t>Korpus/czyszczak w studzience Komfort LW1000, Klasa D, DN100, T5, 2 dopływy lewy/prawy 90°</t>
  </si>
  <si>
    <t>862942B</t>
  </si>
  <si>
    <t>Korpus/czyszczak w studzience Komfort LW1000, Klasa B, DN125, T5, 2 dopływy lewy/prawy 90°</t>
  </si>
  <si>
    <t>862942D</t>
  </si>
  <si>
    <t>Korpus/czyszczak w studzience Komfort LW1000, Klasa D, DN125, T5, 2 dopływy lewy/prawy 90°</t>
  </si>
  <si>
    <t>862943B</t>
  </si>
  <si>
    <t>Korpus/czyszczak w studzience Komfort LW1000, Klasa B, DN150, T5, 2 dopływy lewy/prawy 90°</t>
  </si>
  <si>
    <t>862943D</t>
  </si>
  <si>
    <t>Korpus/czyszczak w studzience Komfort LW1000, Klasa D, DN150, T5, 2 dopływy lewy/prawy 90°</t>
  </si>
  <si>
    <t>881005-DN150</t>
  </si>
  <si>
    <t xml:space="preserve">Studzienka przeciwzalewowa LW1000 DN150/200, H:1180mm; dopływ/odpływ DN 150 </t>
  </si>
  <si>
    <t>881505-DN150</t>
  </si>
  <si>
    <t xml:space="preserve">Studzienka przeciwzalewowa LW1000 DN150/200, H:1680mm;dopływ/odpływ DN 150 </t>
  </si>
  <si>
    <t>882005-DN150</t>
  </si>
  <si>
    <t xml:space="preserve">Studzienka przeciwzalewowa LW1000 DN150/200, H:2180mm;dopływ/odpływ DN 150 </t>
  </si>
  <si>
    <t>882505-DN150</t>
  </si>
  <si>
    <t xml:space="preserve">Studzienka przeciwzalewowa LW1000 DN150/200, H:2680mm;dopływ/odpływ DN 150 </t>
  </si>
  <si>
    <t>883005-DN150</t>
  </si>
  <si>
    <t xml:space="preserve">Studzienka Standard Plus H5, DN150/200, przeciwzalewowa;dopływ/odpływ DN 150 </t>
  </si>
  <si>
    <t>9151010B</t>
  </si>
  <si>
    <t>Studzienka do pobierania próbek LW1000 do separatorów, do zabudowy w ziemi, DN100, właz kl. B</t>
  </si>
  <si>
    <t>9151010D</t>
  </si>
  <si>
    <t>Studzienka do pobierania próbek LW1000 do separatorów, do zabudowy w ziemi, DN100, właz kl. D</t>
  </si>
  <si>
    <t>9151015B</t>
  </si>
  <si>
    <t>Studzienka do pobierania próbek LW1000 do separatorów, do zabudowy w ziemi, DN125, właz kl. B</t>
  </si>
  <si>
    <t>9151015D</t>
  </si>
  <si>
    <t>Studzienka do pobierania próbek LW1000 do separatorów, do zabudowy w ziemi, DN125, właz kl. D</t>
  </si>
  <si>
    <t>9151020B</t>
  </si>
  <si>
    <t>Studzienka do pobierania próbek LW1000 do separatorów, do zabudowy w ziemi, DN150, właz kl. B</t>
  </si>
  <si>
    <t>9151020D</t>
  </si>
  <si>
    <t>Studzienka do pobierania próbek LW1000 do separatorów, do zabudowy w ziemi, DN150, właz kl. D</t>
  </si>
  <si>
    <t>915761/120B-1000</t>
  </si>
  <si>
    <t>Studzienka do pobierania próbek typ München z PE-HD do zabudowy w ziemi, DN100, właz kl. A/B</t>
  </si>
  <si>
    <t>915761/120B-SWA</t>
  </si>
  <si>
    <t>Studzienka do pobierania próbek z PE-HD do zabudowy w ziemi, z zaworem SWA, DN100, właz kl. A/B</t>
  </si>
  <si>
    <t>915761/120D-1000</t>
  </si>
  <si>
    <t>Studzienka do pobierania próbek typ München z PE-HD do zabudowy w ziemi, DN100, właz kl. D</t>
  </si>
  <si>
    <t>915761/120D-SWA</t>
  </si>
  <si>
    <t>Studzienka do pobierania próbek  z PE-HD do zabudowy w ziemi, z zaworem SWA, DN100, właz kl. D</t>
  </si>
  <si>
    <t>915762/120B-1000</t>
  </si>
  <si>
    <t>Studzienka do pobierania próbek typ München z PE-HD do zabudowy w ziemi, DN150, właz kl. A/B</t>
  </si>
  <si>
    <t>915762/120B-SWA</t>
  </si>
  <si>
    <t>Studzienka do pobierania próbek z PE-HD do zabudowy w ziemi, z zaworem SWA, DN150, właz kl. A/B</t>
  </si>
  <si>
    <t>915762/120D-1000</t>
  </si>
  <si>
    <t>Studzienka do pobierania próbek typ München z PE-HD do zabudowy w ziemi, DN150, właz kl. D</t>
  </si>
  <si>
    <t>915762/120D-SWA</t>
  </si>
  <si>
    <t>Studzienka do pobierania próbek z PE-HD do zabudowy w ziemi, z zaworem SWA, DN150, właz kl. D</t>
  </si>
  <si>
    <t>915763/120B-1000</t>
  </si>
  <si>
    <t>Studzienka do pobierania próbek typ München z PE-HD do zabudowy w ziemi, DN200, właz kl. A/B</t>
  </si>
  <si>
    <t>915763/120B-SWA</t>
  </si>
  <si>
    <t>Studzienka do pobierania próbek z PE-HD do zabudowy w ziemi, z zaworem SWA, DN200, właz kl. A/B</t>
  </si>
  <si>
    <t>915763/120D-1000</t>
  </si>
  <si>
    <t>Studzienka do pobierania próbek typ München z PE-HD do zabudowy w ziemi, DN200, właz kl. D</t>
  </si>
  <si>
    <t>915763/120D-SWA</t>
  </si>
  <si>
    <t>Studzienka do pobierania próbek z PE-HD do zabudowy w ziemi, z zaworem SWA, DN200, właz kl. D</t>
  </si>
  <si>
    <t>915860-M</t>
  </si>
  <si>
    <t>Urządzenie do pobierania próbek typ München DN100</t>
  </si>
  <si>
    <t>915860-NBG</t>
  </si>
  <si>
    <t>Urządzenie do pobierania próbek typ NBG DN100</t>
  </si>
  <si>
    <t>915861-M</t>
  </si>
  <si>
    <t>Urządzenie do pobierania próbek typ München DN125</t>
  </si>
  <si>
    <t>915861-NBG</t>
  </si>
  <si>
    <t>Urządzenie do pobierania próbek typ NBG DN125</t>
  </si>
  <si>
    <t>915862-M</t>
  </si>
  <si>
    <t>Urządzenie do pobierania próbek typ München DN150</t>
  </si>
  <si>
    <t>915862-NBG</t>
  </si>
  <si>
    <t>Urządzenie do pobierania próbek typ NBG DN150</t>
  </si>
  <si>
    <t>915863-M</t>
  </si>
  <si>
    <t>Urządzenie do pobierania próbek typ München DN200</t>
  </si>
  <si>
    <t>915863-NBG</t>
  </si>
  <si>
    <t>Urządzenie do pobierania próbek typ NBG DN200</t>
  </si>
  <si>
    <t>915864-M</t>
  </si>
  <si>
    <t>Urządzenie do pobierania próbek typ Munchen DN250</t>
  </si>
  <si>
    <t>915864-NBG</t>
  </si>
  <si>
    <t>Urządzenie do pobierania próbek typ Nuerenberg DN250</t>
  </si>
  <si>
    <t>915880A</t>
  </si>
  <si>
    <t>Studzienka do pobierania próbek fi 400 z PE-HD, DN 100, właz kl. A</t>
  </si>
  <si>
    <t>915880B</t>
  </si>
  <si>
    <t>Studzienka do pobierania próbek fi 400 z PE-HD, DN 100, właz kl. B</t>
  </si>
  <si>
    <t>915880D</t>
  </si>
  <si>
    <t>Studzienka do pobierania próbek fi 400 z PE-HD, DN 100, właz kl. D</t>
  </si>
  <si>
    <t>915881A</t>
  </si>
  <si>
    <t>Studzienka do pobierania próbek fi 450 z PE-HD, DN 100, właz kl. A</t>
  </si>
  <si>
    <t>915881B</t>
  </si>
  <si>
    <t>Studzienka do pobierania próbek fi 450 z PE-HD, DN 100, właz kl. B</t>
  </si>
  <si>
    <t>915881D</t>
  </si>
  <si>
    <t>Studzienka do pobierania próbek fi 450 z PE-HD, DN 100, właz kl. D</t>
  </si>
  <si>
    <t>915882A</t>
  </si>
  <si>
    <t>Studzienka do pobierania próbek fi 450 z PE-HD, DN 150, właz kl. A</t>
  </si>
  <si>
    <t>915882B</t>
  </si>
  <si>
    <t>Studzienka do pobierania próbek fi 450 z PE-HD, DN 150, właz kl. B</t>
  </si>
  <si>
    <t>915882D</t>
  </si>
  <si>
    <t>Studzienka do pobierania próbek fi 450 z PE-HD, DN 150, właz kl. D</t>
  </si>
  <si>
    <t>915883A</t>
  </si>
  <si>
    <t>Studzienka do pobierania próbek fi 450 z PE-HD, DN 200, właz kl. A</t>
  </si>
  <si>
    <t>915883B</t>
  </si>
  <si>
    <t>Studzienka do pobierania próbek fi 450 z PE-HD, DN200, właz kl. B</t>
  </si>
  <si>
    <t>915883D</t>
  </si>
  <si>
    <t>Studzienka do pobierania próbek fi 450 z PE-HD, DN 200, właz kl. D</t>
  </si>
  <si>
    <t>915884A</t>
  </si>
  <si>
    <t>Studzienka do pobierania próbek fi 450 z PE-HD, DN 250, właz kl. A</t>
  </si>
  <si>
    <t>915884B</t>
  </si>
  <si>
    <t>Studzienka do pobierania próbek fi 450 z PE-HD, DN 250, właz kl. B</t>
  </si>
  <si>
    <t>915884D</t>
  </si>
  <si>
    <t>Studzienka do pobierania próbek fi 450 z PE-HD, DN 250, właz kl. D</t>
  </si>
  <si>
    <t>917419.00</t>
  </si>
  <si>
    <t>Opróżnianie bezpośrednie do separatorów tłuszczu - przyłącze prawe</t>
  </si>
  <si>
    <t>917419.50</t>
  </si>
  <si>
    <t>Opróżnianie bezpośrednie do separatorów tłuszczu - przyłącze lewe</t>
  </si>
  <si>
    <t>917420.00</t>
  </si>
  <si>
    <t>Opróżnianie bezpośrednie do sep. tłuszczu  ze studzienką LW400 - przyłącze prawe</t>
  </si>
  <si>
    <t>917420.50</t>
  </si>
  <si>
    <t>Opróżnianie bezpośrednie do sep. tłuszczu  ze studzienką LW400 - przyłącze lewe</t>
  </si>
  <si>
    <t>917422B</t>
  </si>
  <si>
    <t>Studzienka LW400 do separatorów do zabudowy w ziemi Euro właz kl.A/B</t>
  </si>
  <si>
    <t>917422D</t>
  </si>
  <si>
    <t>Studzienka LW400 do separatorów do zabudowy w ziemi Euro właz kl.D</t>
  </si>
  <si>
    <t>93001.00/D1-R2</t>
  </si>
  <si>
    <t>Separator tłuszczu EasyClean Modular Standard i Direct NS 1</t>
  </si>
  <si>
    <t>93001/120B</t>
  </si>
  <si>
    <t>Separator tłuszczu Euro "G" NS1, do zabudowy w ziemi, właz kl.B</t>
  </si>
  <si>
    <t>93001/120B-K-DS1</t>
  </si>
  <si>
    <t>Separator tłuszczu Euro "D+S" do zabudowy w ziemi (T:800-1200mm), NS 1, właz kl. B</t>
  </si>
  <si>
    <t>93001/120B-K-DS-P1</t>
  </si>
  <si>
    <t>Separator tłuszczu EasyClean ground Auto Mix (D+SP) NS 1 - w gruncie</t>
  </si>
  <si>
    <t>93001/120B-K-P1</t>
  </si>
  <si>
    <t>Separator tłuszczu Euro "E+S PV" do zabudowy w ziemi (T:800-1200mm), NS 1, właz kl. B</t>
  </si>
  <si>
    <t>93001/120D</t>
  </si>
  <si>
    <t>Separator tłuszczu Euro "G" NS1 do zabudowy w ziemi, właz kl.D</t>
  </si>
  <si>
    <t>93001/120D-K-DS1</t>
  </si>
  <si>
    <t>Separator tłuszczu Euro "D+S" do zabudowy w ziemi (T:800-1200mm), NS 1, właz kl. D</t>
  </si>
  <si>
    <t>93001/120D-K-DS-P1</t>
  </si>
  <si>
    <t>Separator tłuszczu EasyClean ground Auto Mix (D+SP) NS 1 - zabudowa w ziemi klasa D</t>
  </si>
  <si>
    <t>93001/120D-K-P1</t>
  </si>
  <si>
    <t>Separator tłuszczu Euro "E+S PV" do zabudowy w ziemi (T:800-1200mm), NS 1, właz kl. D</t>
  </si>
  <si>
    <t>93001/80B</t>
  </si>
  <si>
    <t>Separator tłuszczu Euro "G" NS1 do zabudowy w ziemi, właz kl.B</t>
  </si>
  <si>
    <t>93001/80B-BAK</t>
  </si>
  <si>
    <t>Separator tłuszczu Modularis NS 1 do zabudowy w ziemi</t>
  </si>
  <si>
    <t>93001/80B-K-DS1</t>
  </si>
  <si>
    <t>Separator tłuszczu Euro "D+S" do zabudowy w ziemi (T:550-950mm), NS 1, właz kl. B</t>
  </si>
  <si>
    <t>93001/80B-K-DS-P1</t>
  </si>
  <si>
    <t>93001/80B-K-P1</t>
  </si>
  <si>
    <t>Separator tłuszczu Euro "E+S PV" do zabudowy w ziemi (T:550-950mm), NS 1, właz kl. B</t>
  </si>
  <si>
    <t>93001/80D</t>
  </si>
  <si>
    <t>93001/80D-K-DS1</t>
  </si>
  <si>
    <t>Separator tłuszczu Euro "D+S" do zabudowy w ziemi (T:550-950mm), NS 1, właz kl. D</t>
  </si>
  <si>
    <t>93001/80D-K-DS-P1</t>
  </si>
  <si>
    <t>93001/80D-K-P1</t>
  </si>
  <si>
    <t>Separator tłuszczu Euro "E+S PV" do zabudowy w ziemi (T:550-950mm), NS 1, właz kl. D</t>
  </si>
  <si>
    <t>93001-BAK</t>
  </si>
  <si>
    <t>Separator tłuszczu Modularis NS 1 wolnostojący</t>
  </si>
  <si>
    <t>93001-R2</t>
  </si>
  <si>
    <t>Separator tłuszczu EasyClean Modular Standard i Direct NS 1 do swobodnego ustawienia</t>
  </si>
  <si>
    <t>93002.00/D1-R2</t>
  </si>
  <si>
    <t>Separator tłuszczu EasyClean Modular Standard i Direct NS 2 do swobodnego ustawienia</t>
  </si>
  <si>
    <t>93002.00/D1-R-BAK</t>
  </si>
  <si>
    <t>Separator tłuszczu EasyClean Modular Direct NS 2</t>
  </si>
  <si>
    <t>93002.01</t>
  </si>
  <si>
    <t>Separator tłuszczu EasyClean G Basic, NS 2, bez SonicControl</t>
  </si>
  <si>
    <t>93002.01/D</t>
  </si>
  <si>
    <t xml:space="preserve">Separator tłuszczu EasyClean D Standard, NS 2, bez SonicControl </t>
  </si>
  <si>
    <t>93002.01/DS</t>
  </si>
  <si>
    <t>Separator tłuszczu EasyClean D+S Mix, NS 2, bez Sonic Control</t>
  </si>
  <si>
    <t>93002.01/DSP</t>
  </si>
  <si>
    <t>Separator tłuszczu EasyClean D+SP Auto Mix, NS 2, bez SonicControl</t>
  </si>
  <si>
    <t>93002.01/MS</t>
  </si>
  <si>
    <t xml:space="preserve">Separator tłuszczu EasyClean M+S Mix &amp; Pump, NS 2, bez SonicControl </t>
  </si>
  <si>
    <t>93002.01/PVS</t>
  </si>
  <si>
    <t>Separator tłuszczu EasyClean PV+S Auto Mix &amp;Pump, NS 2, bez SonicControl</t>
  </si>
  <si>
    <t>93002.02</t>
  </si>
  <si>
    <t>Separator tłuszczu EasyClean G Basic, NS 2, z SonicControl</t>
  </si>
  <si>
    <t>93002.02/D</t>
  </si>
  <si>
    <t xml:space="preserve">Separator tłuszczu EasyClean D Standard, NS 2, z SonicControl </t>
  </si>
  <si>
    <t>93002.02/DS</t>
  </si>
  <si>
    <t>Separator tłuszczu EasyClean D+S Mix, NS 2, z Sonic Control</t>
  </si>
  <si>
    <t>93002.02/DSP</t>
  </si>
  <si>
    <t>Separator tłuszczu EasyClean D+SP Auto Mix, NS 2, z SonicControl</t>
  </si>
  <si>
    <t>93002.02/MS</t>
  </si>
  <si>
    <t xml:space="preserve">Separator tłuszczu EasyClean M+S Mix &amp; Pump, NS 2, z SonicControl </t>
  </si>
  <si>
    <t>93002.02/PVS</t>
  </si>
  <si>
    <t>Separator tłuszczu EasyClean PV+S Auto Mix &amp;Pump, NS 2, z SonicControl</t>
  </si>
  <si>
    <t>93002.11</t>
  </si>
  <si>
    <t xml:space="preserve">Separator tłuszczu EasyClean G Basic, NS 2, z króćcem bezpośredniego napełniania, bez SonicControl </t>
  </si>
  <si>
    <t>93002.11/D</t>
  </si>
  <si>
    <t xml:space="preserve">Separator tłuszczu EasyClean D Standard, NS 2, z króćcem bezpośredniego napełniania, bez SonicControl </t>
  </si>
  <si>
    <t>93002.12</t>
  </si>
  <si>
    <t xml:space="preserve">Separator tłuszczu EasyClean G Basic, NS 2, z króćcem bezpośredniego napełniania, z SonicControl </t>
  </si>
  <si>
    <t>93002.12/D</t>
  </si>
  <si>
    <t xml:space="preserve">Separator tłuszczu EasyClean D Standard, NS 2, z króćcem bezpośredniego napełniania, z SonicControl </t>
  </si>
  <si>
    <t>93002.21</t>
  </si>
  <si>
    <t xml:space="preserve">Separator tłuszczu EasyClean G Basic, NS 2, z okienkiem wziernikowym, bez SonicControl </t>
  </si>
  <si>
    <t>93002.21/D</t>
  </si>
  <si>
    <t xml:space="preserve">Separator tłuszczu EasyClean D Standard, NS 2, z okienkiem wziernikowym, bez SonicControl </t>
  </si>
  <si>
    <t>93002.22</t>
  </si>
  <si>
    <t xml:space="preserve">Separator tłuszczu EasyClean G Basic, NS 2, z okienkiem wziernikowym, z SonicControl </t>
  </si>
  <si>
    <t>93002.22/D</t>
  </si>
  <si>
    <t xml:space="preserve">Separator tłuszczu EasyClean D Standard, NS 2, z okienkiem wziernikowym, z SonicControl </t>
  </si>
  <si>
    <t>93002.31</t>
  </si>
  <si>
    <t xml:space="preserve">Separator tłuszczu EasyClean G Basic, NS 2, z króćcem bezpośredniego napełniania i okienkiem wziernikowym, bez SonicControl </t>
  </si>
  <si>
    <t>93002.31/D</t>
  </si>
  <si>
    <t xml:space="preserve">Separator tłuszczu EasyClean D Standard, NS 2, z króćcem bezpośredniego napełniania i okienkiem wziernikowym, bez SonicControl </t>
  </si>
  <si>
    <t>93002.31/DS</t>
  </si>
  <si>
    <t>Separator tłuszczu EasyClean free Mix (D+S) NS 2 z okienkiem wziernikowym</t>
  </si>
  <si>
    <t>93002.32</t>
  </si>
  <si>
    <t xml:space="preserve">Separator tłuszczu EasyClean G Basic, NS 2, z króćcem bezpośredniego napełniania i okienkiem wziernikowym, z SonicControl </t>
  </si>
  <si>
    <t>93002.32/D</t>
  </si>
  <si>
    <t xml:space="preserve">Separator tłuszczu EasyClean D Standard, NS 2, z króćcem bezpośredniego napełniania i okienkiem wziernikowym, z SonicControl </t>
  </si>
  <si>
    <t>93002.32/DS</t>
  </si>
  <si>
    <t>Separator tłuszczu EasyClean free Mix (D+S) NS 2  z okienkiem wziernikowym</t>
  </si>
  <si>
    <t>93002/120B</t>
  </si>
  <si>
    <t>Separator tłuszczu Euro "G" NS2, do zabudowy w ziemi, właz kl.B</t>
  </si>
  <si>
    <t>93002/120B-K-DS1</t>
  </si>
  <si>
    <t>Separator tłuszczu Euro "D+S" do zabudowy w ziemi (T:800-1200mm), NS 2, właz kl. B</t>
  </si>
  <si>
    <t>93002/120B-K-DS-P1</t>
  </si>
  <si>
    <t>Separator tłuszczu EasyClean ground Auto Mix (D+SP) NS 2 właz kl. A/B</t>
  </si>
  <si>
    <t>93002/120B-K-P1</t>
  </si>
  <si>
    <t>Separator tłuszczu Euro "E+S PV"  do zabudowy w ziemi (T:800-1200mm), NS 2, właz kl. B</t>
  </si>
  <si>
    <t>93002/120D</t>
  </si>
  <si>
    <t>Separator tłuszczu Euro "G" NS2 do zabudowy w ziemi, właz kl.D</t>
  </si>
  <si>
    <t>93002/120D-K-DS1</t>
  </si>
  <si>
    <t>Separator tłuszczu Euro "D+S" do zabudowy w ziemi (T:800-1200mm), NS 2, właz kl. D</t>
  </si>
  <si>
    <t>93002/120D-K-DS-P1</t>
  </si>
  <si>
    <t>Separator tłuszczu EasyClean ground Auto Mix (D+SP)   do zabudowy w ziemi (T:800-1200mm),NS 2 właz kl. D</t>
  </si>
  <si>
    <t>93002/120D-K-P1</t>
  </si>
  <si>
    <t>Separator tłuszczu Euro "E+S PV" do zabudowy w ziemi (T:800-1200mm), NS 2, właz kl. D</t>
  </si>
  <si>
    <t>93002/80B</t>
  </si>
  <si>
    <t>Separator tłuszczu Euro "G" NS2 do zabudowy w ziemi, właz kl.B</t>
  </si>
  <si>
    <t>93002/80B-BAK</t>
  </si>
  <si>
    <t>Separator tłuszczu Modularis NS 2 do zabudowy w ziemi</t>
  </si>
  <si>
    <t>93002/80B-K-DS1</t>
  </si>
  <si>
    <t>Separator tłuszczu Euro "D+S" do zabudowy w ziemi (T:550-950mm), NS 2, właz kl. B</t>
  </si>
  <si>
    <t>93002/80B-K-DS-P1</t>
  </si>
  <si>
    <t>Separator tłuszczu Euro "D+S" do zabudowy w ziemi (T:800), NS 2, właz kl. D</t>
  </si>
  <si>
    <t>93002/80B-K-P1</t>
  </si>
  <si>
    <t>Separator tłuszczu Euro "E+S PV" do zabudowy w ziemi (T:550-950mm), NS 2, właz kl. B</t>
  </si>
  <si>
    <t>93002/80D</t>
  </si>
  <si>
    <t>93002/80D-K-DS1</t>
  </si>
  <si>
    <t>Separator tłuszczu Euro "D+S" do zabudowy w ziemi (T:550-950mm), NS 2, właz kl. D</t>
  </si>
  <si>
    <t>93002/80D-K-DS-P1</t>
  </si>
  <si>
    <t>Separator tłuszczu EasyClean ground Auto Mix (D+SP) NS 2 (T:550-950mm), NS 2, właz kl. D</t>
  </si>
  <si>
    <t>93002/80D-K-P1</t>
  </si>
  <si>
    <t>Separator tłuszczu Euro "E+S PV"  do zabudowy w ziemi (T:550-950mm), NS 2, właz kl. D</t>
  </si>
  <si>
    <t>93002-R2</t>
  </si>
  <si>
    <t>Separator tłuszczu EasyClean Modular Standard NS 2</t>
  </si>
  <si>
    <t>93002-R-BAK</t>
  </si>
  <si>
    <t>Separator tłuszczu EasyClean Modular Standard NS 2 BAK</t>
  </si>
  <si>
    <t>93003.00/D1-R2</t>
  </si>
  <si>
    <t>Separator tłuszczu EasyClean Modular Direct NS 3</t>
  </si>
  <si>
    <t>93003.00/D1-R-BAK</t>
  </si>
  <si>
    <t>Separator tłuszczu EasyClean Modular Direct NS 3 BAK</t>
  </si>
  <si>
    <t>93003.01</t>
  </si>
  <si>
    <t>Separator tłuszczu EasyClean G Basic, NS 3, bez SonicControl</t>
  </si>
  <si>
    <t>93003.01/D</t>
  </si>
  <si>
    <t xml:space="preserve">Separator tłuszczu EasyClean D Standard, NS 3, bez SonicControl </t>
  </si>
  <si>
    <t>93003.01/DS</t>
  </si>
  <si>
    <t>Separator tłuszczu EasyClean D+S Mix, NS 3, bez Sonic Control</t>
  </si>
  <si>
    <t>93003.01/DSP</t>
  </si>
  <si>
    <t>Separator tłuszczu EasyClean D+SP Auto Mix, NS 3, bez SonicControl</t>
  </si>
  <si>
    <t>93003.01/MS</t>
  </si>
  <si>
    <t xml:space="preserve">Separator tłuszczu EasyClean M+S Mix &amp; Pump, NS 3, bez SonicControl </t>
  </si>
  <si>
    <t>93003.01/PVS</t>
  </si>
  <si>
    <t>Separator tłuszczu EasyClean PV+S Auto Mix &amp;Pump, NS 3, bez SonicControl</t>
  </si>
  <si>
    <t>93003.02</t>
  </si>
  <si>
    <t>Separator tłuszczu EasyClean G Basic, NS 3, z SonicControl</t>
  </si>
  <si>
    <t>93003.02/D</t>
  </si>
  <si>
    <t xml:space="preserve">Separator tłuszczu EasyClean D Standard, NS 3, z SonicControl </t>
  </si>
  <si>
    <t>93003.02/DS</t>
  </si>
  <si>
    <t>Separator tłuszczu EasyClean D+S Mix, NS 3, z Sonic Control</t>
  </si>
  <si>
    <t>93003.02/DSP</t>
  </si>
  <si>
    <t>Separator tłuszczu EasyClean D+SP Auto Mix, NS 3, z SonicControl</t>
  </si>
  <si>
    <t>93003.02/MS</t>
  </si>
  <si>
    <t xml:space="preserve">Separator tłuszczu EasyClean M+S Mix &amp; Pump, NS 3, z SonicControl </t>
  </si>
  <si>
    <t>93003.02/PVS</t>
  </si>
  <si>
    <t>Separator tłuszczu EasyClean PV+S Auto Mix &amp;Pump, NS 3, z SonicControl</t>
  </si>
  <si>
    <t>93003.11</t>
  </si>
  <si>
    <t xml:space="preserve">Separator tłuszczu EasyClean G Basic, NS 3, z króćcem bezpośredniego napełniania, bez SonicControl </t>
  </si>
  <si>
    <t>93003.11/D</t>
  </si>
  <si>
    <t xml:space="preserve">Separator tłuszczu EasyClean D Standard, NS 3, z króćcem bezpośredniego napełniania, bez SonicControl </t>
  </si>
  <si>
    <t>93003.12</t>
  </si>
  <si>
    <t xml:space="preserve">Separator tłuszczu EasyClean G Basic, NS 3, z króćcem bezpośredniego napełniania, z SonicControl </t>
  </si>
  <si>
    <t>93003.12/D</t>
  </si>
  <si>
    <t xml:space="preserve">Separator tłuszczu EasyClean D Standard, NS 3, z króćcem bezpośredniego napełniania, z SonicControl </t>
  </si>
  <si>
    <t>93003.21</t>
  </si>
  <si>
    <t xml:space="preserve">Separator tłuszczu EasyClean G Basic, NS 3, z okienkiem wiernikowym, bez SonicControl </t>
  </si>
  <si>
    <t>93003.21/D</t>
  </si>
  <si>
    <t xml:space="preserve">Separator tłuszczu EasyClean D Standard, NS 3, z okienkiem wiernikowym, bez SonicControl </t>
  </si>
  <si>
    <t>93003.22</t>
  </si>
  <si>
    <t xml:space="preserve">Separator tłuszczu EasyClean G Basic, NS 3, z okienkiem wiernikowym, z SonicControl </t>
  </si>
  <si>
    <t>93003.22/D</t>
  </si>
  <si>
    <t xml:space="preserve">Separator tłuszczu EasyClean D Standard, NS 3, z okienkiem wiernikowym, z SonicControl </t>
  </si>
  <si>
    <t>93003.31</t>
  </si>
  <si>
    <t xml:space="preserve">Separator tłuszczu EasyClean G Basic, NS 3, z króćcem bezpośredniego napełniania i okienkiem wziernikowym  bez SonicControl </t>
  </si>
  <si>
    <t>93003.31/D</t>
  </si>
  <si>
    <t xml:space="preserve">Separator tłuszczu EasyClean D Standard, NS 3, z króćcem bezpośredniego napełniania i okienkiem wziernikowym  bez SonicControl </t>
  </si>
  <si>
    <t>93003.31/DS</t>
  </si>
  <si>
    <t>Separator tłuszczu EasyClean free Mix (D+S) NS 3 z okienkiem wziernikowym</t>
  </si>
  <si>
    <t>93003.32</t>
  </si>
  <si>
    <t xml:space="preserve">Separator tłuszczu EasyClean G Basic, NS 3, z króćcem bezpośredniego napełniania i okienkiem wziernikowym, z SonicControl </t>
  </si>
  <si>
    <t>93003.32/D</t>
  </si>
  <si>
    <t xml:space="preserve">Separator tłuszczu EasyClean D Standard, NS 3, z króćcem bezpośredniego napełniania i okienkiem wziernikowym, z SonicControl </t>
  </si>
  <si>
    <t>93003.32/DS</t>
  </si>
  <si>
    <t>93003-R2</t>
  </si>
  <si>
    <t xml:space="preserve">Separator tłuszczu EasyClean Modular Standard NS 3 </t>
  </si>
  <si>
    <t>93003-R-BAK</t>
  </si>
  <si>
    <t>Separator tłuszczu EasyClean Modular Standard NS 3 BAK</t>
  </si>
  <si>
    <t>93004.00/D1-R2</t>
  </si>
  <si>
    <t xml:space="preserve">Separator tłuszczu EasyClean Modular Direct NS 4 </t>
  </si>
  <si>
    <t>93004.00/D1-R-BAK</t>
  </si>
  <si>
    <t>Separator tłuszczu EasyClean Modular Direct NS 4 BAK</t>
  </si>
  <si>
    <t>93004.01</t>
  </si>
  <si>
    <t>Separator tłuszczu EasyClean G Basic, NS 4, bez SonicControl</t>
  </si>
  <si>
    <t>93004.01/D</t>
  </si>
  <si>
    <t xml:space="preserve">Separator tłuszczu EasyClean D Standard, NS 4, bez SonicControl </t>
  </si>
  <si>
    <t>93004.01/DS</t>
  </si>
  <si>
    <t>Separator tłuszczu EasyClean D+S Mix, NS 4, bez Sonic Control</t>
  </si>
  <si>
    <t>93004.01/DSP</t>
  </si>
  <si>
    <t>Separator tłuszczu EasyClean D+SP Auto Mix, NS 4, bez SonicControl</t>
  </si>
  <si>
    <t>93004.01/MS</t>
  </si>
  <si>
    <t xml:space="preserve">Separator tłuszczu EasyClean M+S Mix &amp; Pump, NS 4, bez SonicControl </t>
  </si>
  <si>
    <t>93004.01/PVS</t>
  </si>
  <si>
    <t>Separator tłuszczu EasyClean PV+S Auto Mix &amp;Pump, NS 4, bez SonicControl</t>
  </si>
  <si>
    <t>93004.02</t>
  </si>
  <si>
    <t>Separator tłuszczu EasyClean G Basic, NS 4, z SonicControl</t>
  </si>
  <si>
    <t>93004.02/D</t>
  </si>
  <si>
    <t xml:space="preserve">Separator tłuszczu EasyClean D Standard, NS 4, z SonicControl </t>
  </si>
  <si>
    <t>93004.02/DS</t>
  </si>
  <si>
    <t>Separator tłuszczu EasyClean D+S Mix, NS 4, z Sonic Control</t>
  </si>
  <si>
    <t>93004.02/DSP</t>
  </si>
  <si>
    <t>Separator tłuszczu EasyClean D+SP Auto Mix, NS 4, z SonicControl</t>
  </si>
  <si>
    <t>93004.02/MS</t>
  </si>
  <si>
    <t xml:space="preserve">Separator tłuszczu EasyClean M+S Mix &amp; Pump, NS 4, z SonicControl </t>
  </si>
  <si>
    <t>93004.02/PVS</t>
  </si>
  <si>
    <t>Separator tłuszczu EasyClean PV+S Auto Mix &amp;Pump, NS 4, z SonicControl</t>
  </si>
  <si>
    <t>93004.11</t>
  </si>
  <si>
    <t xml:space="preserve">Separator tłuszczu EasyClean G Basic, NS 4, z króćcem bezpośredniego napełniania, bez SonicControl </t>
  </si>
  <si>
    <t>93004.11/D</t>
  </si>
  <si>
    <t xml:space="preserve">Separator tłuszczu EasyClean D Standard, NS 4, z króćcem bezpośredniego napełniania, bez SonicControl </t>
  </si>
  <si>
    <t>93004.12</t>
  </si>
  <si>
    <t xml:space="preserve">Separator tłuszczu EasyClean G Basic, NS 4, z króćcem bezpośredniego napełniania, z SonicControl </t>
  </si>
  <si>
    <t>93004.12/D</t>
  </si>
  <si>
    <t xml:space="preserve">Separator tłuszczu EasyClean D Standard, NS 4, z króćcem bezpośredniego napełniania, z SonicControl </t>
  </si>
  <si>
    <t>93004.21</t>
  </si>
  <si>
    <t xml:space="preserve">Separator tłuszczu EasyClean G Basic, NS 4, z okienkiem wziernikowym, bez SonicControl </t>
  </si>
  <si>
    <t>93004.21/D</t>
  </si>
  <si>
    <t xml:space="preserve">Separator tłuszczu EasyClean D Standard, NS 4, z okienkiem wziernikowym, bez SonicControl </t>
  </si>
  <si>
    <t>93004.22</t>
  </si>
  <si>
    <t xml:space="preserve">Separator tłuszczu EasyClean G Basic, NS 4, z okienkiem wziernikowym, z SonicControl </t>
  </si>
  <si>
    <t>93004.22/D</t>
  </si>
  <si>
    <t xml:space="preserve">Separator tłuszczu EasyClean D Standard, NS 4, z okienkiem wziernikowym, z SonicControl </t>
  </si>
  <si>
    <t>93004.31</t>
  </si>
  <si>
    <t xml:space="preserve">Separator tłuszczu EasyClean G Basic, NS 4, z króćcem bezpośredniego napełniania i okienkiem wziernikowym, bez SonicControl </t>
  </si>
  <si>
    <t>93004.31/D</t>
  </si>
  <si>
    <t xml:space="preserve">Separator tłuszczu EasyClean D Standard, NS 4, z króćcem bezpośredniego napełniania i okienkiem wziernikowym, bez SonicControl </t>
  </si>
  <si>
    <t>93004.31/DS</t>
  </si>
  <si>
    <t>Separator tłuszczu EasyClean free Mix (D+S) NS 4, z okienkiem wziernikowym, bez SonicControl</t>
  </si>
  <si>
    <t>93004.32</t>
  </si>
  <si>
    <t xml:space="preserve">Separator tłuszczu EasyClean G Basic, NS 4, z króćcem bezpośredniego napełniania i okienkiem wziernikowym, z SonicControl </t>
  </si>
  <si>
    <t>93004.32/D</t>
  </si>
  <si>
    <t xml:space="preserve">Separator tłuszczu EasyClean D Standard, NS 4, z króćcem bezpośredniego napełniania i okienkiem wziernikowym, z SonicControl </t>
  </si>
  <si>
    <t>93004.32/DS</t>
  </si>
  <si>
    <t>Separator tłuszczu EasyClean free Mix (D+S) NS 4, z okienkiem wziernikowym, z Sonic Control</t>
  </si>
  <si>
    <t>93004/120B</t>
  </si>
  <si>
    <t>Separator tłuszczu Euro "G" NS4, do zabudowy w ziemi, właz kl. B</t>
  </si>
  <si>
    <t>93004/120B-K-DS1</t>
  </si>
  <si>
    <t>Separator tłuszczu Euro "D+S" do zabudowy w ziemi (T:800-1200mm), NS 4, właz kl. B</t>
  </si>
  <si>
    <t>93004/120B-K-DS-P1</t>
  </si>
  <si>
    <t>Separator tłuszczu EasyClean ground Auto Mix (D+SP) NS 4 kl. D</t>
  </si>
  <si>
    <t>93004/120B-K-P1</t>
  </si>
  <si>
    <t>Separator tłuszczu Euro "E+S PV" do zabudowy w ziemi (T:800-1200mm), NS 4, właz kl. B</t>
  </si>
  <si>
    <t>93004/120D</t>
  </si>
  <si>
    <t>Separator tłuszczu Euro "G" NS4 do zabudowy w ziemi, właz kl. D</t>
  </si>
  <si>
    <t>93004/120D-K-DS1</t>
  </si>
  <si>
    <t>Separator tłuszczu Euro "D+S" do zabudowy w ziemi (T:800-1200mm), NS 4, właz kl. D</t>
  </si>
  <si>
    <t>93004/120D-K-DS-P1</t>
  </si>
  <si>
    <t>Separator tłuszczu EasyClean ground Auto Mix (D+SP) do zabudowy w ziemi (T:800-1200mm) NS 4 kl. A/B</t>
  </si>
  <si>
    <t>93004/120D-K-P1</t>
  </si>
  <si>
    <t>Separator tłuszczu Euro "E+S PV" do zabudowy w ziemi (T:800-1200mm), NS 4, właz kl. D</t>
  </si>
  <si>
    <t>93004/80B</t>
  </si>
  <si>
    <t>Separator tłuszczu Euro "G" NS4, do zabudowy w ziemi, właz kl.B</t>
  </si>
  <si>
    <t>93004/80B-BAK</t>
  </si>
  <si>
    <t>Separator tłuszczu Modularis NS 4 do zabudowy w ziemi</t>
  </si>
  <si>
    <t>93004/80B-K-DS1</t>
  </si>
  <si>
    <t>Separator tłuszczu Euro "D+S" do zabudowy w ziemi (T:550-950mm), NS 4, właz kl. B</t>
  </si>
  <si>
    <t>93004/80B-K-DS-P1</t>
  </si>
  <si>
    <t>Separator tłuszczu EasyClean ground Auto Mix (D+SP) NS 4 kl. A/B</t>
  </si>
  <si>
    <t>93004/80B-K-P1</t>
  </si>
  <si>
    <t>Separator tłuszczu Euro "E+S PV" do zabudowy w ziemi (T:550-950mm), NS 4, właz kl. B</t>
  </si>
  <si>
    <t>93004/80D</t>
  </si>
  <si>
    <t>93004/80D-K-DS1</t>
  </si>
  <si>
    <t>Separator tłuszczu Euro "D+S" do zabudowy w ziemi (T:550-950mm), NS 4, właz kl. D</t>
  </si>
  <si>
    <t>93004/80D-K-DS-P1</t>
  </si>
  <si>
    <t>Separator tłuszczu EasyClean ground Auto Mix (D+SP) do zabudowy w ziemi (T:550-950mm), NS 4, właz kl. D</t>
  </si>
  <si>
    <t>93004/80D-K-P1</t>
  </si>
  <si>
    <t>Separator tłuszczu Euro "E+S PV" do zabudowy w ziemi (T:550-950mm), NS 4, właz kl. D</t>
  </si>
  <si>
    <t>93004-R2</t>
  </si>
  <si>
    <t>Separator tłuszczu EasyClean Modular Standard NS 4</t>
  </si>
  <si>
    <t>93004-R-BAK</t>
  </si>
  <si>
    <t>Separator tłuszczu EasyClean Modular Standard NS 4 BAK</t>
  </si>
  <si>
    <t>93007.01</t>
  </si>
  <si>
    <t>Separator tłuszczu EasyClean G Basic, NS 7, bez SonicControl</t>
  </si>
  <si>
    <t>93007.01/D</t>
  </si>
  <si>
    <t xml:space="preserve">Separator tłuszczu EasyClean D Standard, NS 7, bez SonicControl </t>
  </si>
  <si>
    <t>93007.01/DS</t>
  </si>
  <si>
    <t>Separator tłuszczu EasyClean D+S Mix, NS 7, bez Sonic Control</t>
  </si>
  <si>
    <t>93007.01/DSP</t>
  </si>
  <si>
    <t>Separator tłuszczu EasyClean D+SP Auto Mix, NS 7, bez SonicControl</t>
  </si>
  <si>
    <t>93007.01/MS</t>
  </si>
  <si>
    <t xml:space="preserve">Separator tłuszczu EasyClean M+S Mix &amp; Pump, NS 7, bez SonicControl </t>
  </si>
  <si>
    <t>93007.01/PVS</t>
  </si>
  <si>
    <t>Separator tłuszczu EasyClean PV+S Auto Mix &amp;Pump, NS 7, bez SonicControl</t>
  </si>
  <si>
    <t>93007.02</t>
  </si>
  <si>
    <t>Separator tłuszczu EasyClean G Basic, NS 7, z SonicControl</t>
  </si>
  <si>
    <t>93007.02/D</t>
  </si>
  <si>
    <t xml:space="preserve">Separator tłuszczu EasyClean D Standard, NS 7, z SonicControl </t>
  </si>
  <si>
    <t>93007.02/DS</t>
  </si>
  <si>
    <t>Separator tłuszczu EasyClean D+S Mix, NS 7, z SonicControl</t>
  </si>
  <si>
    <t>93007.02/DSP</t>
  </si>
  <si>
    <t>Separator tłuszczu EasyClean D+SP Auto Mix, NS 7, z SonicControl</t>
  </si>
  <si>
    <t>93007.02/MS</t>
  </si>
  <si>
    <t xml:space="preserve">Separator tłuszczu EasyClean M+S Mix &amp; Pump, NS 7, z SonicControl </t>
  </si>
  <si>
    <t>93007.02/PVS</t>
  </si>
  <si>
    <t>Separator tłuszczu EasyClean PV+S Auto Mix &amp;Pump, NS 7, z SonicControl</t>
  </si>
  <si>
    <t>93007.11</t>
  </si>
  <si>
    <t xml:space="preserve">Separator tłuszczu EasyClean G Basic, NS 7, z króćcem bezpośredniego napełniania, bez SonicControl </t>
  </si>
  <si>
    <t>93007.11/D</t>
  </si>
  <si>
    <t xml:space="preserve">Separator tłuszczu EasyClean D Standard, NS 7, z króćcem bezpośredniego napełniania, bez SonicControl </t>
  </si>
  <si>
    <t>93007.12</t>
  </si>
  <si>
    <t xml:space="preserve">Separator tłuszczu EasyClean G Basic, NS 7, z króćcem bezpośredniego napełniania, z SonicControl </t>
  </si>
  <si>
    <t>93007.12/D</t>
  </si>
  <si>
    <t xml:space="preserve">Separator tłuszczu EasyClean D Standard, NS 7, z króćcem bezpośredniego napełniania, z SonicControl </t>
  </si>
  <si>
    <t>93007.21</t>
  </si>
  <si>
    <t xml:space="preserve">Separator tłuszczu EasyClean G Basic, NS 7, z okienkiem wziernikowym, bez SonicControl </t>
  </si>
  <si>
    <t>93007.21/D</t>
  </si>
  <si>
    <t xml:space="preserve">Separator tłuszczu EasyClean D Standard, NS 7, z okienkiem wziernikowym, bez SonicControl </t>
  </si>
  <si>
    <t>93007.22</t>
  </si>
  <si>
    <t xml:space="preserve">Separator tłuszczu EasyClean G Basic, NS 7, z okienkiem wziernikowym, z SonicControl </t>
  </si>
  <si>
    <t>93007.22/D</t>
  </si>
  <si>
    <t xml:space="preserve">Separator tłuszczu EasyClean D Standard, NS 7, z okienkiem wziernikowym, z SonicControl </t>
  </si>
  <si>
    <t>93007.31</t>
  </si>
  <si>
    <t xml:space="preserve">Separator tłuszczu EasyClean G Basic, NS 7, z króćcem bezpośredniego napełniania i okienkiem wziernikowym, bez SonicControl </t>
  </si>
  <si>
    <t>93007.31/D</t>
  </si>
  <si>
    <t xml:space="preserve">Separator tłuszczu EasyClean D Standard, NS 7, z króćcem bezpośredniego napełniania i okienkiem wziernikowym, bez SonicControl </t>
  </si>
  <si>
    <t>93007.31/DS</t>
  </si>
  <si>
    <t>Separator tłuszczu EasyClean free Mix (D+S) NS 7, z okienkiem wziernikowym bez Sonic Control</t>
  </si>
  <si>
    <t>93007.32</t>
  </si>
  <si>
    <t xml:space="preserve">Separator tłuszczu EasyClean G Basic, NS 7, z króćcem bezpośredniego napełniania i okienkiem wziernikowym, z SonicControl </t>
  </si>
  <si>
    <t>93007.32/D</t>
  </si>
  <si>
    <t xml:space="preserve">Separator tłuszczu EasyClean D Standard, NS 7, z króćcem bezpośredniego napełniania i okienkiem wziernikowym, z SonicControl </t>
  </si>
  <si>
    <t>93007.32/DS</t>
  </si>
  <si>
    <t>Separator tłuszczu EasyClean free Mix (D+S) NS 7, z okienkiem wziernikowym, z Sonic Control</t>
  </si>
  <si>
    <t>93007/120B</t>
  </si>
  <si>
    <t>Separator tłuszczu Euro "G" NS7, do zabudowy w ziemi, właz kl.B</t>
  </si>
  <si>
    <t>93007/120B-K-DS1</t>
  </si>
  <si>
    <t>Separator tłuszczu Euro "D+S" do zabudowy w ziemi (T:800-1200mm), NS 7, właz kl. B</t>
  </si>
  <si>
    <t>93007/120B-K-DS-P1</t>
  </si>
  <si>
    <t>Separator tłuszczu EasyClean ground Auto Mix (D+SP) NS 7</t>
  </si>
  <si>
    <t>93007/120B-K-P1</t>
  </si>
  <si>
    <t>Separator tłuszczu Euro "E+S PV" do zabudowy w ziemi (T:800-1200mm), NS 7, właz kl. B</t>
  </si>
  <si>
    <t>93007/120D</t>
  </si>
  <si>
    <t>Separator tłuszczu Euro "G" NS7 do zabudowy w ziemi, właz kl.D</t>
  </si>
  <si>
    <t>93007/120D-K-DS1</t>
  </si>
  <si>
    <t>Separator tłuszczu Euro "D+S" do zabudowy w ziemi (T:800-1200mm), NS 7, właz kl. D</t>
  </si>
  <si>
    <t>93007/120D-K-DS-P1</t>
  </si>
  <si>
    <t>Separator tłuszczu EasyClean ground Auto Mix (D+SP) NS 7, właz kl. D</t>
  </si>
  <si>
    <t>93007/120D-K-P1</t>
  </si>
  <si>
    <t>Separator tłuszczu Euro "E+S PV" do zabudowy w ziemi (T:800-1200mm), NS 7, właz kl. D</t>
  </si>
  <si>
    <t>93007/170B</t>
  </si>
  <si>
    <t>Separator tłuszczu Euro "G" NS7, z przedłużką do pogłębionej zabudowy w ziemi, właz kl.B</t>
  </si>
  <si>
    <t>93007/170D</t>
  </si>
  <si>
    <t>Separator tłuszczu Euro "G" NS7, z przedłużką do pogłębionej zabudowy w ziemi, właz kl.D</t>
  </si>
  <si>
    <t>93007/80B-BAK</t>
  </si>
  <si>
    <t>Separator tłuszczu Modularis NS 7 do zabudowy w ziemi</t>
  </si>
  <si>
    <t>93007-BAK</t>
  </si>
  <si>
    <t>Separator tłuszczu Modularis NS 7 wolnostojący</t>
  </si>
  <si>
    <t>93010.01</t>
  </si>
  <si>
    <t>Separator tłuszczu EasyClean G Basic, NS 10, bez SonicControl</t>
  </si>
  <si>
    <t>93010.01/D</t>
  </si>
  <si>
    <t xml:space="preserve">Separator tłuszczu EasyClean D Standard, NS 10, bez SonicControl </t>
  </si>
  <si>
    <t>93010.01/DS</t>
  </si>
  <si>
    <t>Separator tłuszczu EasyClean D+S Mix, NS 10, bez Sonic Control</t>
  </si>
  <si>
    <t>93010.01/DSP</t>
  </si>
  <si>
    <t>Separator tłuszczu EasyClean D+SP Auto Mix, NS 10, bez SonicControl</t>
  </si>
  <si>
    <t>93010.01/MS</t>
  </si>
  <si>
    <t xml:space="preserve">Separator tłuszczu EasyClean M+S Mix &amp; Pump, NS 10, bez SonicControl </t>
  </si>
  <si>
    <t>93010.01/PVS</t>
  </si>
  <si>
    <t>Separator tłuszczu EasyClean PV+S Auto Mix &amp;Pump, NS 10, bez SonicControl</t>
  </si>
  <si>
    <t>93010.02</t>
  </si>
  <si>
    <t>Separator tłuszczu EasyClean G Basic, NS 10, z SonicControl</t>
  </si>
  <si>
    <t>93010.02/D</t>
  </si>
  <si>
    <t xml:space="preserve">Separator tłuszczu EasyClean D Standard, NS 10, z SonicControl </t>
  </si>
  <si>
    <t>93010.02/DS</t>
  </si>
  <si>
    <t>Separator tłuszczu EasyClean D+S Mix, NS 10, z Sonic Control</t>
  </si>
  <si>
    <t>93010.02/DSP</t>
  </si>
  <si>
    <t>Separator tłuszczu EasyClean D+SP Auto Mix, NS 710, z SonicControl</t>
  </si>
  <si>
    <t>93010.02/MS</t>
  </si>
  <si>
    <t xml:space="preserve">Separator tłuszczu EasyClean M+S Mix &amp; Pump, NS 10, z SonicControl </t>
  </si>
  <si>
    <t>93010.02/PVS</t>
  </si>
  <si>
    <t>Separator tłuszczu EasyClean free Auto Mix &amp; Pump (PV+S) NS 10 z Sonic Control</t>
  </si>
  <si>
    <t>93010.11</t>
  </si>
  <si>
    <t xml:space="preserve">Separator tłuszczu EasyClean G Basic, NS 10, z króćcem bezpośredniego napełniania, bez SonicControl </t>
  </si>
  <si>
    <t>93010.11/D</t>
  </si>
  <si>
    <t xml:space="preserve">Separator tłuszczu EasyClean D Standard, NS 10, z króćcem bezpośredniego napełniania, bez SonicControl </t>
  </si>
  <si>
    <t>93010.12</t>
  </si>
  <si>
    <t xml:space="preserve">Separator tłuszczu EasyClean G Basic, NS 10, z króćcem bezpośredniego napełniania, z SonicControl </t>
  </si>
  <si>
    <t>93010.12/D</t>
  </si>
  <si>
    <t xml:space="preserve">Separator tłuszczu EasyClean D Standard, NS 10, z króćcem bezpośredniego napełniania, z SonicControl </t>
  </si>
  <si>
    <t>93010.21</t>
  </si>
  <si>
    <t xml:space="preserve">Separator tłuszczu EasyClean G Basic, NS 10, z okienkiem wziernikowym, bez SonicControl </t>
  </si>
  <si>
    <t>93010.21/D</t>
  </si>
  <si>
    <t xml:space="preserve">Separator tłuszczu EasyClean D Standard, NS 10, z okienkiem wziernikowym, bez SonicControl </t>
  </si>
  <si>
    <t>93010.22</t>
  </si>
  <si>
    <t xml:space="preserve">Separator tłuszczu EasyClean G Basic, NS 10, z okienkiem wziernikowym, z SonicControl </t>
  </si>
  <si>
    <t>93010.22/D</t>
  </si>
  <si>
    <t xml:space="preserve">Separator tłuszczu EasyClean D Standard, NS 10, z okienkiem wziernikowym, z SonicControl </t>
  </si>
  <si>
    <t>93010.31</t>
  </si>
  <si>
    <t xml:space="preserve">Separator tłuszczu EasyClean G Basic, NS 10, z króćcem bezpośredniego napełniania i okienkiem wziernikowym  bez SonicControl </t>
  </si>
  <si>
    <t>93010.31/D</t>
  </si>
  <si>
    <t xml:space="preserve">Separator tłuszczu EasyClean D Standard, NS 10, z króćcem bezpośredniego napełniania i okienkiem wziernikowym  bez SonicControl </t>
  </si>
  <si>
    <t>93010.31/DS</t>
  </si>
  <si>
    <t>Separator tłuszczu EasyClean free Mix (D+S) NS 2 z okienkiem wziernikowym, bez SonicControl</t>
  </si>
  <si>
    <t>93010.32</t>
  </si>
  <si>
    <t xml:space="preserve">Separator tłuszczu EasyClean G Basic, NS 10 z króćcem bezpośredniego napełniania i okienkiem wziernikowym z SonicControl </t>
  </si>
  <si>
    <t>93010.32/D</t>
  </si>
  <si>
    <t xml:space="preserve">Separator tłuszczu EasyClean D Standard, NS 10, z króćcem bezpośredniego napełniania i okienkiem wziernikowym, z SonicControl </t>
  </si>
  <si>
    <t>93010.32/DS</t>
  </si>
  <si>
    <t>Separator tłuszczu EasyClean free Mix (D+S) NS 10, z okienkiem wziernikowym, z Sonic Control</t>
  </si>
  <si>
    <t>93010/120B</t>
  </si>
  <si>
    <t>Separator tłuszczu Euro "G" NS10, do zabudowy w ziemi, właz kl. B</t>
  </si>
  <si>
    <t>93010/120B-K-DS1</t>
  </si>
  <si>
    <t>Separator tłuszczu Euro "D+S" do zabudowy w ziemi (T:800-1200mm), NS10, właz kl. B</t>
  </si>
  <si>
    <t>93010/120B-K-DS-P1</t>
  </si>
  <si>
    <t>Separator tłuszczu EasyClean ground Auto Mix (D+SP) NS 10 Kl. A/B</t>
  </si>
  <si>
    <t>93010/120B-K-P1</t>
  </si>
  <si>
    <t>Separator tłuszczu Euro "E+S PV" do zabudowy w ziemi (T:800-1200mm), NS10, właz kl. B</t>
  </si>
  <si>
    <t>93010/120D</t>
  </si>
  <si>
    <t>Separator tłuszczu Euro "G" NS10 do zabudowy w ziemi, właz kl. D</t>
  </si>
  <si>
    <t>93010/120D-K-DS1</t>
  </si>
  <si>
    <t>Separator tłuszczu Euro "D+S" do zabudowy w ziemi (T:800-1200mm), NS10, właz kl. D</t>
  </si>
  <si>
    <t>93010/120D-K-DS-P1</t>
  </si>
  <si>
    <t>Separator tłuszczu EasyClean ground Auto Mix (D+SP) NS 10, kl. D</t>
  </si>
  <si>
    <t>93010/120D-K-P1</t>
  </si>
  <si>
    <t>Separator tłuszczu Euro "E+S PV" do zabudowy w ziemi (T:800-1200mm), NS10, właz kl. D</t>
  </si>
  <si>
    <t>93010/170B</t>
  </si>
  <si>
    <t>Separator tłuszczu Euro "G" NS10, z przedłużką do pogłębionej zabudowy w ziemi, właz kl. B</t>
  </si>
  <si>
    <t>93010/170D</t>
  </si>
  <si>
    <t>Separator tłuszczu Euro "G" NS10, z przedłużką do pogłębionej zabudowy w ziemi, właz kl. D</t>
  </si>
  <si>
    <t>93010/80B-BAK</t>
  </si>
  <si>
    <t>Separator tłuszczu Modularis NS 10 do zabudowy w ziemi</t>
  </si>
  <si>
    <t>93010-BAK</t>
  </si>
  <si>
    <t>Separator tłuszczu Modularis NS 10 wolnostojący</t>
  </si>
  <si>
    <t>93015.01</t>
  </si>
  <si>
    <t>Separator tłuszczu EasyClean G Basic, NS 15, bez SonicControl</t>
  </si>
  <si>
    <t>93015.01/D</t>
  </si>
  <si>
    <t xml:space="preserve">Separator tłuszczu EasyClean D Standard, NS 15, bez SonicControl </t>
  </si>
  <si>
    <t>93015.01/DS</t>
  </si>
  <si>
    <t>Separatory tłuszczu EasyClean free Auto Mix (D+SP) NS 15, bez Sonic Control</t>
  </si>
  <si>
    <t>93015.01/DSP</t>
  </si>
  <si>
    <t>Separator tłuszczu EasyClean D+SP Auto Mix, NS 15, bez SonicControl</t>
  </si>
  <si>
    <t>93015.01/MS</t>
  </si>
  <si>
    <t xml:space="preserve">Separator tłuszczu EasyClean M+S Mix &amp; Pump, NS 15, bez SonicControl </t>
  </si>
  <si>
    <t>93015.01/PVS</t>
  </si>
  <si>
    <t>Separator tłuszczu EasyClean PV+S Auto Mix &amp;Pump, NS 15, bez SonicControl</t>
  </si>
  <si>
    <t>93015/120B</t>
  </si>
  <si>
    <t>Separator tłuszczu Euro "G" NS15, do zabudowy w ziemi, właz kl. B</t>
  </si>
  <si>
    <t>93015/120D</t>
  </si>
  <si>
    <t>Separator tłuszczu Euro "G" NS15, do zabudowy w ziemi, właz kl. D</t>
  </si>
  <si>
    <t>93015/170B</t>
  </si>
  <si>
    <t>Separator tłuszczu Euro "G" NS15, z przedłużką do pogłębionej zabudowy w ziemi, właz kl. B</t>
  </si>
  <si>
    <t>93015/170D</t>
  </si>
  <si>
    <t>Separator tłuszczu Euro "G" NS15, z przedłużką do pogłębionej zabudowy w ziemi, właz kl. D</t>
  </si>
  <si>
    <t>93020.01</t>
  </si>
  <si>
    <t>Separator tłuszczu EasyClean G Basic, NS 20, bez SonicControl</t>
  </si>
  <si>
    <t>93020.01/D</t>
  </si>
  <si>
    <t xml:space="preserve">Separator tłuszczu EasyClean D Standard, NS 20, bez SonicControl </t>
  </si>
  <si>
    <t>93020.01/DS</t>
  </si>
  <si>
    <t>Separatory tłuszczu EasyClean free Auto Mix (D+SP) NS 20, bez Sonic Control</t>
  </si>
  <si>
    <t>93020.01/DSP</t>
  </si>
  <si>
    <t>Separator tłuszczu EasyClean D+SP Auto Mix, NS 20, bez SonicControl</t>
  </si>
  <si>
    <t>93020.01/MS</t>
  </si>
  <si>
    <t xml:space="preserve">Separator tłuszczu EasyClean M+S Mix &amp; Pump, NS 20, bez SonicControl </t>
  </si>
  <si>
    <t>93020.01/PVS</t>
  </si>
  <si>
    <t>Separator tłuszczu EasyClean PV+S Auto Mix &amp;Pump, NS 20, bez SonicControl</t>
  </si>
  <si>
    <t>93020/120B</t>
  </si>
  <si>
    <t>Separator tłuszczu Euro "G" NS20, do zabudowy w ziemi, właz kl. B</t>
  </si>
  <si>
    <t>93020/120D</t>
  </si>
  <si>
    <t>Separator tłuszczu Euro "G" NS20 do zabudowy w ziemi, właz kl. D</t>
  </si>
  <si>
    <t>93020/170B</t>
  </si>
  <si>
    <t>Separator tłuszczu Euro "G" NS20, z przedłużką do pogłębionej zabudowy w ziemi, właz kl. B</t>
  </si>
  <si>
    <t>93020/170D</t>
  </si>
  <si>
    <t>Separator tłuszczu Euro "G" NS20, z przedłużką do pogłębionej zabudowy w ziemi, właz kl. D</t>
  </si>
  <si>
    <t>93025.01</t>
  </si>
  <si>
    <t>Separator tłuszczu EasyClean G Basic, NS 25, bez SonicControl</t>
  </si>
  <si>
    <t>93025.01/D</t>
  </si>
  <si>
    <t xml:space="preserve">Separator tłuszczu EasyClean D Standard, NS 25, bez SonicControl </t>
  </si>
  <si>
    <t>93025.01/DS</t>
  </si>
  <si>
    <t>Separatory tłuszczu EasyClean free Auto Mix (D+SP) NS 25, bez Sonic Control</t>
  </si>
  <si>
    <t>93025.01/DSP</t>
  </si>
  <si>
    <t>Separator tłuszczu EasyClean D+SP Auto Mix, NS 25, bez SonicControl</t>
  </si>
  <si>
    <t>93025.01/MS</t>
  </si>
  <si>
    <t xml:space="preserve">Separator tłuszczu EasyClean M+S Mix &amp; Pump, NS 25, bez SonicControl </t>
  </si>
  <si>
    <t>93025.01/PVS</t>
  </si>
  <si>
    <t>Separator tłuszczu EasyClean PV+S Auto Mix &amp;Pump, NS 25, bez SonicControl</t>
  </si>
  <si>
    <t>93025/00B-BAK</t>
  </si>
  <si>
    <t>Separator tłuszczu Modularis NS 0,25 do zabudowy w ziemi</t>
  </si>
  <si>
    <t>93025-BAK</t>
  </si>
  <si>
    <t>Separator tłuszczu Modularis NS 0,25 wolnostojący</t>
  </si>
  <si>
    <t>93030.01</t>
  </si>
  <si>
    <t>Separator tłuszczu EasyClean G Basic, NS 30, bez SonicControl</t>
  </si>
  <si>
    <t>93030.01/D</t>
  </si>
  <si>
    <t xml:space="preserve">Separator tłuszczu EasyClean D Standard, NS 30, bez SonicControl </t>
  </si>
  <si>
    <t>93030.01/DS</t>
  </si>
  <si>
    <t>Separatory tłuszczu EasyClean free Auto Mix (D+SP) NS 30</t>
  </si>
  <si>
    <t>93030.01/DSP</t>
  </si>
  <si>
    <t>Separator tłuszczu EasyClean D+SP Auto Mix, NS 30, bez SonicControl</t>
  </si>
  <si>
    <t>93030.01/MS</t>
  </si>
  <si>
    <t xml:space="preserve">Separator tłuszczu EasyClean M+S Mix &amp; Pump, NS 30, bez SonicControl </t>
  </si>
  <si>
    <t>93030.01/PVS</t>
  </si>
  <si>
    <t>Separator tłuszczu EasyClean PV+S Auto Mix &amp;Pump, NS 30, bez SonicControl</t>
  </si>
  <si>
    <t>93050/00B-BAK</t>
  </si>
  <si>
    <t>Separator tłuszczu Modularis NS 0,5 do zabudowy w ziemi</t>
  </si>
  <si>
    <t>93050-BAK</t>
  </si>
  <si>
    <t>Separator tłuszczu Modularis NS 0,5 wolnostojący</t>
  </si>
  <si>
    <t>93925/120B</t>
  </si>
  <si>
    <t>Separator tłuszczu Euro "G" NS25, do zabudowy w ziemi, właz kl. B</t>
  </si>
  <si>
    <t>93925/120D</t>
  </si>
  <si>
    <t>Separator tłuszczu Euro "G" NS25, do zabudowy w ziemi, właz kl. D</t>
  </si>
  <si>
    <t>93925/170B</t>
  </si>
  <si>
    <t>Separator tłuszczu Euro "G" NS25, z przedłużką do pogłębionej zabudowy w ziemi, właz kl. B</t>
  </si>
  <si>
    <t>93925/170D</t>
  </si>
  <si>
    <t>Separator tłuszczu Euro "G" NS25, z przedłużką do pogłębionej zabudowy w ziemi, właz kl. D</t>
  </si>
  <si>
    <t>93930/120B</t>
  </si>
  <si>
    <t>Separator tłuszczu Euro "G" NS30, do zabudowy w ziemi, właz kl. B</t>
  </si>
  <si>
    <t>93930/120D</t>
  </si>
  <si>
    <t>Separator tłuszczu Euro "G" NS30, do zabudowy w ziemi, właz kl. D</t>
  </si>
  <si>
    <t>93930/170B</t>
  </si>
  <si>
    <t>Separator tłuszczu Euro "G" NS30, z przedłużką do pogłębionej zabudowy w ziemi, właz kl. B</t>
  </si>
  <si>
    <t>93930/170D</t>
  </si>
  <si>
    <t>Separator tłuszczu Euro "G" NS30, z przedłużką do pogłębionej zabudowy w ziemi, właz kl. D</t>
  </si>
  <si>
    <t>93935/120B</t>
  </si>
  <si>
    <t>Separator tłuszczu Euro "G" NS35, do zabudowy w ziemi, właz kl. B</t>
  </si>
  <si>
    <t>93935/120D</t>
  </si>
  <si>
    <t>Separator tłuszczu Euro "G" NS35, do zabudowy w ziemi, właz kl. D</t>
  </si>
  <si>
    <t>93935/170B</t>
  </si>
  <si>
    <t>Separator tłuszczu Euro "G" NS35, z przedłużką do pogłębionej zabudowy w ziemi, właz kl. B</t>
  </si>
  <si>
    <t>93935/170D</t>
  </si>
  <si>
    <t>Separator tłuszczu Euro "G" NS35, z przedłużką do pogłębionej zabudowy w ziemi, właz kl. D</t>
  </si>
  <si>
    <t>94002.10DL</t>
  </si>
  <si>
    <t>Separatory tłuszczu EasyClean free Basic Direct NS 2  Lewy</t>
  </si>
  <si>
    <t>94002.10DR</t>
  </si>
  <si>
    <t>Separatory tłuszczu EasyClean free Basic Direct NS 2  Prawy</t>
  </si>
  <si>
    <t>94002.10L</t>
  </si>
  <si>
    <t>Separatory tłuszczu EasyClean free Basic Standard NS 2 Lewy, bez osprzętu</t>
  </si>
  <si>
    <t>94002.10R</t>
  </si>
  <si>
    <t>Separatory tłuszczu EasyClean free Basic Standard NS 2 Prawy, bez osprzętu</t>
  </si>
  <si>
    <t>94002.12DL</t>
  </si>
  <si>
    <t>Separatory tłuszczu EasyClean free Basic Direct NS 2 Lewy z króćcem bezpośredniego napełniania</t>
  </si>
  <si>
    <t>94002.12DR</t>
  </si>
  <si>
    <t>Separatory tłuszczu EasyClean free Basic Direct NS 2 Prawy z króćcem bezpośredniego napełniania</t>
  </si>
  <si>
    <t>94002.12L</t>
  </si>
  <si>
    <t>Separatory tłuszczu EasyClean free Basic Standard NS 2 Lewy z króćcem bezpośredniego napełniania</t>
  </si>
  <si>
    <t>94002.12R</t>
  </si>
  <si>
    <t>Separatory tłuszczu EasyClean free Basic Standard NS 2 Prawy z króćcem bezpośredniego napełniania</t>
  </si>
  <si>
    <t>94002.21DL</t>
  </si>
  <si>
    <t>Separatory tłuszczu EasyClean free Basic Direct NS 2 Lewy z okienkiem wziernikowym</t>
  </si>
  <si>
    <t>94002.21DR</t>
  </si>
  <si>
    <t>Separatory tłuszczu EasyClean free Basic Direct NS 2 Prawy z okienkiem wziernikowym</t>
  </si>
  <si>
    <t>94002.21L</t>
  </si>
  <si>
    <t>Separatory tłuszczu EasyClean free Basic Standard NS 2 Lewy z okienkiem wziernikowym</t>
  </si>
  <si>
    <t>94002.21R</t>
  </si>
  <si>
    <t>Separatory tłuszczu EasyClean free Basic Standard NS 2 Prawy z okienkiem wziernikowym</t>
  </si>
  <si>
    <t>94002.32DL</t>
  </si>
  <si>
    <t>Separatory tłuszczu EasyClean free Basic Direct NS 2 Lewy, z okienkiem wziernikowym i króćcem bezpośredniego napełniania</t>
  </si>
  <si>
    <t>94002.32DR</t>
  </si>
  <si>
    <t>Separatory tłuszczu EasyClean free Basic Direct NS 2 Prawy, z okienkiem wziernikowym i króćcem bezpośredniego napełniania</t>
  </si>
  <si>
    <t>94002.32L</t>
  </si>
  <si>
    <t>Separatory tłuszczu EasyClean free Basic Standard NS 2 Lewy z okienkiem wziernikowym i króćcem bezpośredniego napełniania</t>
  </si>
  <si>
    <t>94002.32R</t>
  </si>
  <si>
    <t>Separatory tłuszczu EasyClean free Basic Standard NS 2 Prawy z okienkiem wziernikowym i króćcem bezpośredniego napełniania</t>
  </si>
  <si>
    <t>94004.10DL</t>
  </si>
  <si>
    <t>Separatory tłuszczu EasyClean free Basic Direct NS 4 Lewy, bez osprzętu</t>
  </si>
  <si>
    <t>94004.10DR</t>
  </si>
  <si>
    <t>Separatory tłuszczu EasyClean free Basic Direct NS 4 Prawy, bez osprzętu</t>
  </si>
  <si>
    <t>94004.10L</t>
  </si>
  <si>
    <t>Separatory tłuszczu EasyClean free Basic Standard NS 4 Lewy, bez osprzętu</t>
  </si>
  <si>
    <t>94004.10R</t>
  </si>
  <si>
    <t>Separatory tłuszczu EasyClean free Basic Standard NS 4 Prawy, bez osprzętu</t>
  </si>
  <si>
    <t>94004.12DL</t>
  </si>
  <si>
    <t>Separatory tłuszczu EasyClean free Basic Direct NS 4 Lewy, z króćcem bezpośredniego napełniania</t>
  </si>
  <si>
    <t>94004.12DR</t>
  </si>
  <si>
    <t>Separatory tłuszczu EasyClean free Basic Direct NS 4 Prawy, z króćcem bezpośredniego napełniania</t>
  </si>
  <si>
    <t>94004.12L</t>
  </si>
  <si>
    <t>Separatory tłuszczu EasyClean free Basic Standard NS 4 Lewy z króćcem bezpośredniego napełniania</t>
  </si>
  <si>
    <t>94004.12R</t>
  </si>
  <si>
    <t>Separatory tłuszczu EasyClean free Basic Standard NS 4 Prawy z króćcem bezpośredniego napełniania</t>
  </si>
  <si>
    <t>94004.21DL</t>
  </si>
  <si>
    <t xml:space="preserve">Separatory tłuszczu EasyClean free Basic Direct NS 4 Lewy, z okienkiem wziernikowym  </t>
  </si>
  <si>
    <t>94004.21DR</t>
  </si>
  <si>
    <t xml:space="preserve">Separatory tłuszczu EasyClean free Basic Direct NS 4 Prawy, z okienkiem wziernikowym  </t>
  </si>
  <si>
    <t>94004.21L</t>
  </si>
  <si>
    <t>Separatory tłuszczu EasyClean free Basic Standard NS 4 Lewy z okienkiem wziernikowym</t>
  </si>
  <si>
    <t>94004.21R</t>
  </si>
  <si>
    <t>Separatory tłuszczu EasyClean free Basic Standard NS 4 Prawy z okienkiem wziernikowym</t>
  </si>
  <si>
    <t>94004.32DL</t>
  </si>
  <si>
    <t>Separatory tłuszczu EasyClean free Basic Direct NS 4 Lewy, z okienkiem wziernikowym i króćcem bezpośredniego napełniania</t>
  </si>
  <si>
    <t>94004.32DR</t>
  </si>
  <si>
    <t>Separatory tłuszczu EasyClean free Basic Direct NS 4 Prawy, z okienkiem wziernikowym i króćcem bezpośredniego napełniania</t>
  </si>
  <si>
    <t>94004.32L</t>
  </si>
  <si>
    <t>Separatory tłuszczu EasyClean free Basic Standard NS 4 Lewy z okienkiem wziernikowym i króćcem bezpośredniego napełniania</t>
  </si>
  <si>
    <t>94004.32R</t>
  </si>
  <si>
    <t>Separatory tłuszczu EasyClean free Basic Standard NS 4 Prawy z okienkiem wziernikowym i króćcem bezpośredniego napełniania</t>
  </si>
  <si>
    <t>94007.10DL</t>
  </si>
  <si>
    <t>Separatory tłuszczu EasyClean free Basic Direct NS 7 Lewy, bez osprzętu</t>
  </si>
  <si>
    <t>94007.10DR</t>
  </si>
  <si>
    <t>Separatory tłuszczu EasyClean free Basic Direct NS 7 Prawy, bez osprzętu</t>
  </si>
  <si>
    <t>94007.10L</t>
  </si>
  <si>
    <t>Separatory tłuszczu EasyClean free Basic Standard NS 7 Lewy, bez osprzętu</t>
  </si>
  <si>
    <t>94007.10R</t>
  </si>
  <si>
    <t>Separatory tłuszczu EasyClean free Basic Standard NS 7 Prawy, bez osprzętu</t>
  </si>
  <si>
    <t>94007.12DL</t>
  </si>
  <si>
    <t>Separatory tłuszczu EasyClean free Basic Direct NS 7 Lewy, z króćcem bezpośredniego napełniania</t>
  </si>
  <si>
    <t>94007.12DR</t>
  </si>
  <si>
    <t>Separatory tłuszczu EasyClean free Basic Direct NS 7 Prawy, z króćcem bezpośredniego napełniania</t>
  </si>
  <si>
    <t>94007.12L</t>
  </si>
  <si>
    <t>Separatory tłuszczu EasyClean free Basic Standard NS 7 Lewy z króćcem bezpośredniego napełniania</t>
  </si>
  <si>
    <t>94007.12R</t>
  </si>
  <si>
    <t>Separatory tłuszczu EasyClean free Basic Standard NS 7 Prawy z króćcem bezpośredniego napełniania</t>
  </si>
  <si>
    <t>94007.21DL</t>
  </si>
  <si>
    <t xml:space="preserve">Separatory tłuszczu EasyClean free Basic Direct NS 7 Lewy, z okienkiem wziernikowym  </t>
  </si>
  <si>
    <t>94007.21DR</t>
  </si>
  <si>
    <t xml:space="preserve">Separatory tłuszczu EasyClean free Basic Direct NS 7 Prawy, z okienkiem wziernikowym  </t>
  </si>
  <si>
    <t>94007.21L</t>
  </si>
  <si>
    <t>Separatory tłuszczu EasyClean free Basic Standard NS 7 Lewy z okienkiem wziernikowym</t>
  </si>
  <si>
    <t>94007.21R</t>
  </si>
  <si>
    <t>Separatory tłuszczu EasyClean free Basic Standard NS 7 Prawy z okienkiem wziernikowym</t>
  </si>
  <si>
    <t>94007.32DL</t>
  </si>
  <si>
    <t>Separatory tłuszczu EasyClean free Basic Direct NS 7 Lewy, z okienkiem wziernikowym i króćcem bezpośredniego napełniania</t>
  </si>
  <si>
    <t>94007.32DR</t>
  </si>
  <si>
    <t>Separatory tłuszczu EasyClean free Basic Direct NS 7 Prawy, z okienkiem wziernikowym i króćcem bezpośredniego napełniania</t>
  </si>
  <si>
    <t>94007.32L</t>
  </si>
  <si>
    <t>Separatory tłuszczu EasyClean free Basic Standard NS 7 Lewy z okienkiem wziernikowym i króćcem bezpośredniego napełniania</t>
  </si>
  <si>
    <t>94007.32R</t>
  </si>
  <si>
    <t>Separatory tłuszczu EasyClean free Basic Standard NS 7 Prawy z okienkiem wziernikowym i króćcem bezpośredniego napełniania</t>
  </si>
  <si>
    <t>94010.10DL</t>
  </si>
  <si>
    <t>Separatory tłuszczu EasyClean free Basic Direct NS 10 Lewy, bez osprzętu</t>
  </si>
  <si>
    <t>94010.10DR</t>
  </si>
  <si>
    <t>Separatory tłuszczu EasyClean free Basic Direct NS 10 Prawy, bez osprzętu</t>
  </si>
  <si>
    <t>94010.10L</t>
  </si>
  <si>
    <t>Separatory tłuszczu EasyClean free Basic Standard NS 10 Lewy, bez osprzętu</t>
  </si>
  <si>
    <t>94010.10R</t>
  </si>
  <si>
    <t>Separatory tłuszczu EasyClean free Basic Standard NS 10 Prawy , bez osprzętu</t>
  </si>
  <si>
    <t>94010.12DL</t>
  </si>
  <si>
    <t>Separatory tłuszczu EasyClean free Basic Direct NS 10 Lewy, z króćcem bezpośredniego napełniania</t>
  </si>
  <si>
    <t>94010.12DR</t>
  </si>
  <si>
    <t>Separatory tłuszczu EasyClean free Basic Direct NS 10 Prawy, z króćcem bezpośredniego napełniania</t>
  </si>
  <si>
    <t>94010.12L</t>
  </si>
  <si>
    <t>Separatory tłuszczu EasyClean free Basic Standard NS 10 Lewy z króćcem bezpośredniego napełniania</t>
  </si>
  <si>
    <t>94010.12R</t>
  </si>
  <si>
    <t>Separatory tłuszczu EasyClean free Basic Standard NS 10 Prawy z króćcem bezpośredniego napełniania</t>
  </si>
  <si>
    <t>94010.21DL</t>
  </si>
  <si>
    <t xml:space="preserve">Separatory tłuszczu EasyClean free Basic Direct NS 10 Lewy, z okienkiem wziernikowym  </t>
  </si>
  <si>
    <t>94010.21DR</t>
  </si>
  <si>
    <t xml:space="preserve">Separatory tłuszczu EasyClean free Basic Direct NS 10 Prawy, z okienkiem wziernikowym  </t>
  </si>
  <si>
    <t>94010.21L</t>
  </si>
  <si>
    <t>Separatory tłuszczu EasyClean free Basic Standard NS 10 Lewy z okienkiem wziernikowym</t>
  </si>
  <si>
    <t>94010.21R</t>
  </si>
  <si>
    <t>Separatory tłuszczu EasyClean free Basic Standard NS 10 Prawy z okienkiem wziernikowym</t>
  </si>
  <si>
    <t>94010.32DL</t>
  </si>
  <si>
    <t>Separatory tłuszczu EasyClean free Basic Direct NS 10 Lewy, z okienkiem wziernikowym i króćcem bezpośredniego napełniania</t>
  </si>
  <si>
    <t>94010.32DR</t>
  </si>
  <si>
    <t>Separatory tłuszczu EasyClean free Basic Direct NS 10 Prawy, z okienkiem wziernikowym i króćcem bezpośredniego napełniania</t>
  </si>
  <si>
    <t>94010.32L</t>
  </si>
  <si>
    <t>Separatory tłuszczu EasyClean free Basic Standard NS 10 Lewy z okienkiem wziernikowym i króćcem bezpośredniego napełniania</t>
  </si>
  <si>
    <t>94010.32R</t>
  </si>
  <si>
    <t>Separatory tłuszczu EasyClean free Basic Standard NS 10 Prawy z okienkiem wziernikowym i króćcem bezpośredniego napełniania</t>
  </si>
  <si>
    <t>97201/000</t>
  </si>
  <si>
    <t>Separator zawiesin NS1, wolnostojący</t>
  </si>
  <si>
    <t>97201/00A</t>
  </si>
  <si>
    <t>Separator zawiesin NS1, do zabudowy z pokrywą w klasie A</t>
  </si>
  <si>
    <t>97201/00B</t>
  </si>
  <si>
    <t>Separator zawiesin NS1, do zabudowy z pokrywą w klasie B</t>
  </si>
  <si>
    <t>97201/00D</t>
  </si>
  <si>
    <t>Separator zawiesin NS1, do zabudowy z pokrywą w klasie D</t>
  </si>
  <si>
    <t>97202/000</t>
  </si>
  <si>
    <t>Separator zawiesin NS2, wolnostojący</t>
  </si>
  <si>
    <t>97202/00A</t>
  </si>
  <si>
    <t>Separator zawiesin NS2, do zabudowy z pokrywą w klasie A</t>
  </si>
  <si>
    <t>97202/00B</t>
  </si>
  <si>
    <t>Separator zawiesin NS2, do zabudowy z pokrywą w klasie B</t>
  </si>
  <si>
    <t>97202/00D</t>
  </si>
  <si>
    <t>Separator zawiesin NS2, do zabudowy z pokrywą w klasie D</t>
  </si>
  <si>
    <t>98201/00B</t>
  </si>
  <si>
    <t>Separator tłuszczu EasyClean ground Standard NS 1 pokrywa klasy A/B</t>
  </si>
  <si>
    <t>98201/00D</t>
  </si>
  <si>
    <t>Separator tłuszczu EasyClean ground Standard NS 1 pokrywa klasy D</t>
  </si>
  <si>
    <t>98202/00B</t>
  </si>
  <si>
    <t>Separator tłuszczu EasyClean ground Standard NS 2 pokrywa klasy A/B</t>
  </si>
  <si>
    <t>98202/00D</t>
  </si>
  <si>
    <t>Separator tłuszczu EasyClean ground Standard NS 2 pokrywa klasy D</t>
  </si>
  <si>
    <t>98204/00B</t>
  </si>
  <si>
    <t>Separator tłuszczu EasyClean ground Standard NS 4 pokrywa klasy A/B</t>
  </si>
  <si>
    <t>98204/00D</t>
  </si>
  <si>
    <t>Separator tłuszczu EasyClean ground Standard NS 4 pokrywa klasy D</t>
  </si>
  <si>
    <t>99002.01</t>
  </si>
  <si>
    <t>Separator tłuszczu  "SE" Premium NS2</t>
  </si>
  <si>
    <t>99004.01</t>
  </si>
  <si>
    <t>Separator tłuszczu  "SE" Premium NS4</t>
  </si>
  <si>
    <t>99007.01</t>
  </si>
  <si>
    <t>Separator tłuszczu  "SE" Premium NS7</t>
  </si>
  <si>
    <t>99010.01</t>
  </si>
  <si>
    <t>Separator tłuszczu  "SE" Premium NS10</t>
  </si>
  <si>
    <t>99403.10B</t>
  </si>
  <si>
    <t>Separator substancji ropopochodnych, NS 3, właz kl. B</t>
  </si>
  <si>
    <t>99403.10D</t>
  </si>
  <si>
    <t>Separator substancji ropopochodnych, NS 3, właz kl. D</t>
  </si>
  <si>
    <t>99503.10B</t>
  </si>
  <si>
    <t>Separator substancji ropopochodnych, koalescencyjny, NS 3, właz kl. B</t>
  </si>
  <si>
    <t>99503.10D</t>
  </si>
  <si>
    <t>Separator substancji ropopochodnych, koalescencyjny, NS 3, właz kl. D</t>
  </si>
  <si>
    <t>99601.002B-BAK</t>
  </si>
  <si>
    <t>Separator substancji ropopochodnych LW 400 NS 1,5 do zabudowy w ziemi</t>
  </si>
  <si>
    <t>99601.016B-BAK</t>
  </si>
  <si>
    <t>Separator substancji ropopochodnych LW 800 NS 1,5 do zabudowy w ziemi</t>
  </si>
  <si>
    <t>99601.016D</t>
  </si>
  <si>
    <t>Separator substancji ropopochodnych EasyOil ground Modular NS 1,5, klasa 2, LW800 pokrywa klasy D</t>
  </si>
  <si>
    <t>99601.041B-BAK</t>
  </si>
  <si>
    <t>Separator substancji ropopochodnych LW 1000 NS 1,5 do zabudowy w ziemi</t>
  </si>
  <si>
    <t>99601.041D</t>
  </si>
  <si>
    <t>Separator substancji ropopochodnych EasyOil ground Modular NS 1,5, klasa 2, LW1000 pokrywa klasy D</t>
  </si>
  <si>
    <t>99606.30B</t>
  </si>
  <si>
    <t>Separator substancji ropopochodnych, NS 6, właz kl. B</t>
  </si>
  <si>
    <t>99606.30D</t>
  </si>
  <si>
    <t>Separator substancji ropopochodnych, NS 6, właz kl. D</t>
  </si>
  <si>
    <t>99606.80B</t>
  </si>
  <si>
    <t>99606.80D</t>
  </si>
  <si>
    <t>99610.15B</t>
  </si>
  <si>
    <t>Separator substancji ropopochodnych, NS 10, właz kl. B</t>
  </si>
  <si>
    <t>99610.15D</t>
  </si>
  <si>
    <t>Separator substancji ropopochodnych, NS 10, właz kl. D</t>
  </si>
  <si>
    <t>99610.30B</t>
  </si>
  <si>
    <t>99610.30D</t>
  </si>
  <si>
    <t>99610.80B</t>
  </si>
  <si>
    <t>99610.80D</t>
  </si>
  <si>
    <t>99615.80B</t>
  </si>
  <si>
    <t>Separator substancji ropopochodnych, NS 15, właz kl. B</t>
  </si>
  <si>
    <t>99615.80D</t>
  </si>
  <si>
    <t>Separator substancji ropopochodnych, NS 15, właz kl. D</t>
  </si>
  <si>
    <t>99620.80B</t>
  </si>
  <si>
    <t>Separator substancji ropopochodnych, NS 20, właz kl. B</t>
  </si>
  <si>
    <t>99620.80D</t>
  </si>
  <si>
    <t>Separator substancji ropopochodnych, NS 20, właz kl. D</t>
  </si>
  <si>
    <t>99701.5FKP</t>
  </si>
  <si>
    <t>Separator substancji ropopochodnych z komorą pomp NS 1,5</t>
  </si>
  <si>
    <t>99703.04B</t>
  </si>
  <si>
    <t>Separator koalescencyjny LW 1000,NS3, osadnik 400l właz kl.B</t>
  </si>
  <si>
    <t>99703.04D</t>
  </si>
  <si>
    <t>Separator koalescencyjny LW 1000,NS3, osadnik 400l właz kl.D</t>
  </si>
  <si>
    <t>99703.10B</t>
  </si>
  <si>
    <t>Separator koalescencyjny LW 1000,NS3, osadnik 1000l właz kl.B</t>
  </si>
  <si>
    <t>99703.10D</t>
  </si>
  <si>
    <t>Separator koalescencyjny LW 1000,NS3, osadnik 1000l właz kl.D</t>
  </si>
  <si>
    <t>99703FKP</t>
  </si>
  <si>
    <t>Separator substancji ropopochodnych z komorą pomp NS 3</t>
  </si>
  <si>
    <t>99706.10B</t>
  </si>
  <si>
    <t>Separator koalescencyjny LW 1000,NS6, osadnik 1000l właz kl.B</t>
  </si>
  <si>
    <t>99706.10D</t>
  </si>
  <si>
    <t>Separator koalescencyjny LW 1000,NS6, osadnik 1000l właz kl.D</t>
  </si>
  <si>
    <t>99706.30B</t>
  </si>
  <si>
    <t>Separator substancji ropopochodnych, koalescencyjny, NS 6, właz kl. B</t>
  </si>
  <si>
    <t>99706.30D</t>
  </si>
  <si>
    <t>Separator substancji ropopochodnych, koalescencyjny, NS 6, właz kl. D</t>
  </si>
  <si>
    <t>99706.80B</t>
  </si>
  <si>
    <t>99706.80D</t>
  </si>
  <si>
    <t>99706FKP</t>
  </si>
  <si>
    <t>Separator substancji ropopochodnych z komorą pomp NS 6</t>
  </si>
  <si>
    <t>99710.15B</t>
  </si>
  <si>
    <t>Separator substancji ropopochodnych, koalescencyjny, NS 10, właz kl. B</t>
  </si>
  <si>
    <t>99710.15D</t>
  </si>
  <si>
    <t>Separator substancji ropopochodnych, koalescencyjny, NS 10, właz kl. D</t>
  </si>
  <si>
    <t>99710.30B</t>
  </si>
  <si>
    <t>99710.30D</t>
  </si>
  <si>
    <t>99710.80B</t>
  </si>
  <si>
    <t>99710.80D</t>
  </si>
  <si>
    <t>99715.80B</t>
  </si>
  <si>
    <t>Separator substancji ropopochodnych, koalescencyjny, NS 15, właz kl. B</t>
  </si>
  <si>
    <t>99715.80D</t>
  </si>
  <si>
    <t>Separator substancji ropopochodnych, koalescencyjny, NS 15, właz kl. D</t>
  </si>
  <si>
    <t>99815B</t>
  </si>
  <si>
    <t>Separator c. lekkich EasyOil ground NS 1,5 z osadnikiem i pokrywą klasy B</t>
  </si>
  <si>
    <t>99815D</t>
  </si>
  <si>
    <t>Separator c. lekkich EasyOil ground NS 1,5 z osadnikiem i pokrywą klasy D</t>
  </si>
  <si>
    <t>99815S</t>
  </si>
  <si>
    <t>Separator c. lekkich EasyOil free NS 1,5 z osadnikiem</t>
  </si>
  <si>
    <t>99830B</t>
  </si>
  <si>
    <t>Separator c. lekkich EasyOil ground NS 3 z osadnikiem i pokrywą klasy B</t>
  </si>
  <si>
    <t>99830D</t>
  </si>
  <si>
    <t>Separator c. lekkich EasyOil ground NS 3 z osadnikiem i pokrywą klasy D</t>
  </si>
  <si>
    <t>99830S</t>
  </si>
  <si>
    <t>Separator c. lekkich EasyOil free NS 3 z osadnikiem</t>
  </si>
  <si>
    <t>AQUALI1000D</t>
  </si>
  <si>
    <t>KESSEL - Przepompownia  Aqualift S GTF1000</t>
  </si>
  <si>
    <t>AQUALI1200D</t>
  </si>
  <si>
    <t>KESSEL - Przepompownia Aqualift S GTF1200</t>
  </si>
  <si>
    <t>AQUALI500D</t>
  </si>
  <si>
    <t>KESSEL - Przepompownia  Aqualift S KTP500</t>
  </si>
  <si>
    <t>PL861710B</t>
  </si>
  <si>
    <t>Przepompownia Aqualift F Mono w studzience Komfort LW800, T 1: 1480 - 1980 mm, ustawienie mokre, klasa A/B</t>
  </si>
  <si>
    <t>PL861710D</t>
  </si>
  <si>
    <t>Przepompownia Aqualift F Mono w studzience Komfort LW800, T 1: 1480 - 1980 mm, ustawienie mokre, klasa D</t>
  </si>
  <si>
    <t>PL861720B</t>
  </si>
  <si>
    <t>Przepompownia Aqualift F Mono w studzience Komfort LW800, T 2: 1980 - 2480 mm, ustawienie mokre, klasa A/B</t>
  </si>
  <si>
    <t>PL861720D</t>
  </si>
  <si>
    <t>Przepompownia Aqualift F Mono w studzience Komfort LW800, T 2: 1980 - 2480 mm, ustawienie mokre, klasa D</t>
  </si>
  <si>
    <t>PL861730B</t>
  </si>
  <si>
    <t>Przepompownia Aqualift F Mono w studzience Komfort LW800, T 3: 2480 - 2980 mm, ustawienie mokre, klasa A/B</t>
  </si>
  <si>
    <t>PL861730D</t>
  </si>
  <si>
    <t>Przepompownia Aqualift F Mono w studzience Komfort LW800, T 3: 2480 - 2980 mm, ustawienie mokre, klasa D</t>
  </si>
  <si>
    <t>PL863710B</t>
  </si>
  <si>
    <t>Przepompownia Aqualift F Duo w studzience Komfort LW1000, T 1: 1630 - 2130 mm, ustawienie mokre, klasa A/B</t>
  </si>
  <si>
    <t>PL863710D</t>
  </si>
  <si>
    <t>Przepompownia Aqualift F Duo w studzience Komfort LW1000, T 1: 1630 - 2130 mm, ustawienie mokre, klasa D</t>
  </si>
  <si>
    <t>PL863720B</t>
  </si>
  <si>
    <t>Przepompownia Aqualift F Duo w studzience Komfort LW1000, T 2: 2130 - 2630 mm, ustawienie mokre, klasa A/B</t>
  </si>
  <si>
    <t>PL863720D</t>
  </si>
  <si>
    <t>Przepompownia Aqualift F Duo w studzience Komfort LW1000, T 2: 2130 - 2630 mm, ustawienie mokre, klasa D</t>
  </si>
  <si>
    <t>PL863730B</t>
  </si>
  <si>
    <t>Przepompownia Aqualift F Duo w studzience Komfort LW1000, T 3: 2630 - 3130 mm, ustawienie mokre, klasa A/B</t>
  </si>
  <si>
    <t>PL863730D</t>
  </si>
  <si>
    <t>Przepompownia Aqualift F Duo w studzience Komfort LW1000, T 3: 2630 - 3130 mm, ustawienie mokre, klasa D</t>
  </si>
  <si>
    <t>PL863740B</t>
  </si>
  <si>
    <t>Przepompownia Aqualift F Duo w studzience Komfort LW1000, T 4: 3130 - 3630 mm, ustawienie mokre, klasa A/B</t>
  </si>
  <si>
    <t>PL863740D</t>
  </si>
  <si>
    <t>Przepompownia Aqualift F Duo w studzience Komfort LW1000, T 4: 3130 - 3630 mm, ustawienie mokre, klasa D</t>
  </si>
  <si>
    <t>PL863750B</t>
  </si>
  <si>
    <t>Przepompownia Aqualift F Duo w studzience Komfort LW1000, T 5: 3630 - 4130 mm, ustawienie mokre, klasa A/B</t>
  </si>
  <si>
    <t>PL863750D</t>
  </si>
  <si>
    <t>Przepompownia Aqualift F Duo w studzience Komfort LW1000, T 5: 3630 - 4130 mm, ustawienie mokre, klasa D</t>
  </si>
  <si>
    <t>PL863760B</t>
  </si>
  <si>
    <t>Przepompownia Aqualift F Duo w studzience Komfort LW1000, T 6: 4130 - 4630 mm, ustawienie mokre, klasa A/B</t>
  </si>
  <si>
    <t>PL863760D</t>
  </si>
  <si>
    <t>Przepompownia Aqualift F Duo w studzience Komfort LW1000, T 6: 4130 - 4630 mm, ustawienie mokre, klasa D</t>
  </si>
  <si>
    <t>PL863770B</t>
  </si>
  <si>
    <t>Przepompownia Aqualift F Duo w studzience Komfort LW1000, T 7: 4630-5130 mm, ustawienie mokre, klasa A/B</t>
  </si>
  <si>
    <t>PL863770D</t>
  </si>
  <si>
    <t>Przepompownia Aqualift F Duo w studzience Komfort LW1000, T 7: 4630-5130 mm, ustawienie mokre, klasa D</t>
  </si>
  <si>
    <t>Sonder-Hebe65S</t>
  </si>
  <si>
    <t>Przepompownia specjalna do podłaczenia przed separatorem tłuszczu 20 m3/h</t>
  </si>
  <si>
    <t>Sonder-Hebe65S2</t>
  </si>
  <si>
    <t>Przepompownia specjalna do podłaczenia przed separatorem tłuszczu 6 m3/h</t>
  </si>
  <si>
    <t>Sonder-Hebe65S3</t>
  </si>
  <si>
    <t>Przepompownia specjalna do podłaczenia przed separatorem tłuszczu 12 m3/h</t>
  </si>
  <si>
    <t>Przepompownia Aquapump Medium Plus, Mono AP501, pływak pompy, 1700mm, pokrywa nieprzechodnia</t>
  </si>
  <si>
    <t>Przepompownia Aquapump Medium Plus, Mono AP501, pływak pompy, 2200mm, pokrywa nieprzechodnia</t>
  </si>
  <si>
    <t>Przepompownia Aquapump Medium Plus, Mono AP501, szafka zasilająco-alarmowa P1, 1700mm, pokrywa nieprzechodnia</t>
  </si>
  <si>
    <t>Przepompownia Aquapump Medium Plus, Mono AP501, szafka zasilająco-alarmowa P1, 2200mm, pokrywa nieprzechodnia</t>
  </si>
  <si>
    <t>Przepompownia Aquapump Medium Plus, Mono AP501, szafka sterownicza Comfort, 1700mm, pokrywa nieprzechodnia</t>
  </si>
  <si>
    <t>Przepompownia Aquapump Medium Plus, Mono AP501, szafka sterownicza Comfort, 2200mm, pokrywa nieprzechodnia</t>
  </si>
  <si>
    <t>820730B</t>
  </si>
  <si>
    <t>Przepompownia Aquapump Medium Plus, Mono AP501, pływak pompy, 1800-2250mm, pokrywa w klasie B</t>
  </si>
  <si>
    <t>820740B</t>
  </si>
  <si>
    <t>Przepompownia Aquapump Medium Plus, Mono AP501, pływak pompy, 2300-2750mm, pokrywa w klasie B</t>
  </si>
  <si>
    <t>820732B</t>
  </si>
  <si>
    <t>Przepompownia Aquapump Medium Plus, Mono AP501, szafka zasilająco-alarmowa P1, 1800-2250mm, pokrywa w klasie B</t>
  </si>
  <si>
    <t>820742B</t>
  </si>
  <si>
    <t>Przepompownia Aquapump Medium Plus, Mono AP501, szafka zasilająco-alarmowa P1, 2300-2750mm, pokrywa w klasie B</t>
  </si>
  <si>
    <t>820731B</t>
  </si>
  <si>
    <t>Przepompownia Aquapump Medium Plus, Mono AP501, szafka sterownicza Comfort, 1800-2250mm, pokrywa w klasie B</t>
  </si>
  <si>
    <t>820741B</t>
  </si>
  <si>
    <t>Przepompownia Aquapump Medium Plus, Mono AP501, szafka sterownicza Comfort, 2300-2750mm, pokrywa w klasie B</t>
  </si>
  <si>
    <t>307-244</t>
  </si>
  <si>
    <t>Złączka zaciskowa 63x63 do PE dla Aquapump Medium Plus</t>
  </si>
  <si>
    <t>45600.59F</t>
  </si>
  <si>
    <t>Odpływ liniowy prysznicowy Linearis Compact, L=300, odpływ boczny DN50 + Sitko + Multistop</t>
  </si>
  <si>
    <t>45600.59FM</t>
  </si>
  <si>
    <t>Odpływ liniowy prysznicowy Linearis Compact, L=300, odpływ boczny DN50 z matą fabrycznie zamont. + Sitko + Multistop</t>
  </si>
  <si>
    <t>45600.60F</t>
  </si>
  <si>
    <t>Odpływ liniowy prysznicowy Linearis Compact, L=450, odpływ boczny DN50 + Sitko + Multistop</t>
  </si>
  <si>
    <t>45600.60FM</t>
  </si>
  <si>
    <t>Odpływ liniowy prysznicowy Linearis Compact, L=450, odpływ boczny DN50 z matą fabrycznie zamont. + Sitko + Multistop</t>
  </si>
  <si>
    <t>45600.61F</t>
  </si>
  <si>
    <t>Odpływ liniowy prysznicowy Linearis Compact, L=550, odpływ boczny DN50 + Sitko + Multistop</t>
  </si>
  <si>
    <t>45600.61FM</t>
  </si>
  <si>
    <t>Odpływ liniowy prysznicowy Linearis Compact, L=550, odpływ boczny DN50 z matą fabrycznie zamont. + Sitko + Multistop</t>
  </si>
  <si>
    <t>45600.62F</t>
  </si>
  <si>
    <t>Odpływ liniowy prysznicowy Linearis Compact, L=650, odpływ boczny DN50 + Sitko + Multistop</t>
  </si>
  <si>
    <t>45600.62FM</t>
  </si>
  <si>
    <t>Odpływ liniowy prysznicowy Linearis Compact, L=650, odpływ boczny DN50 z matą fabrycznie zamont. + Sitko + Multistop</t>
  </si>
  <si>
    <t>45600.63F</t>
  </si>
  <si>
    <t>Odpływ liniowy prysznicowy Linearis Compact, L=750, odpływ boczny DN50 + Sitko + Multistop</t>
  </si>
  <si>
    <t>45600.63FM</t>
  </si>
  <si>
    <t>Odpływ liniowy prysznicowy Linearis Compact, L=750, odpływ boczny DN50 z matą fabrycznie zamont. + Sitko + Multistop</t>
  </si>
  <si>
    <t>45600.64F</t>
  </si>
  <si>
    <t>Odpływ liniowy prysznicowy Linearis Compact, L=850, odpływ boczny DN50 + Sitko + Multistop</t>
  </si>
  <si>
    <t>45600.64FM</t>
  </si>
  <si>
    <t>Odpływ liniowy prysznicowy Linearis Compact, L=850, odpływ boczny DN50 z matą fabrycznie zamont. + Sitko + Multistop</t>
  </si>
  <si>
    <t>45600.65F</t>
  </si>
  <si>
    <t>Odpływ liniowy prysznicowy Linearis Compact, L=950, odpływ boczny DN50 + Sitko + Multistop</t>
  </si>
  <si>
    <t>45600.65FM</t>
  </si>
  <si>
    <t>Odpływ liniowy prysznicowy Linearis Compact, L=950, odpływ boczny DN50 z matą fabrycznie zamont. + Sitko + Multistop</t>
  </si>
  <si>
    <t>45600.66F</t>
  </si>
  <si>
    <t>Odpływ liniowy prysznicowy Linearis Compact, L=1050, odpływ boczny DN50 + Sitko + Multistop</t>
  </si>
  <si>
    <t>45600.66FM</t>
  </si>
  <si>
    <t>Odpływ liniowy prysznicowy Linearis Compact, L=1050, odpływ boczny DN50 z matą fabrycznie zamont. + Sitko + Multistop</t>
  </si>
  <si>
    <t>45600.67F</t>
  </si>
  <si>
    <t>Odpływ liniowy prysznicowy Linearis Compact, L=1150, odpływ boczny DN50 + Sitko + Multistop</t>
  </si>
  <si>
    <t>45600.67FM</t>
  </si>
  <si>
    <t>Odpływ liniowy prysznicowy Linearis Compact, L=1150, odpływ boczny DN50 z matą fabrycznie zamont. + Sitko + Multistop</t>
  </si>
  <si>
    <t>829710</t>
  </si>
  <si>
    <t>829711</t>
  </si>
  <si>
    <t>828711</t>
  </si>
  <si>
    <t>Zestaw doposażający (adapter z gwintem wewnętrznym, zestaw uszczelek, izolacja pokrywy) do Aquapump Small</t>
  </si>
  <si>
    <t>900-021</t>
  </si>
  <si>
    <t>Złączka GZ 63x2" do PE dla Aquapump Small</t>
  </si>
  <si>
    <t>93070.00US</t>
  </si>
  <si>
    <t>Podzlewozmywakowy separator tłuszczu EasyClean free UnderSink NS 0,7</t>
  </si>
  <si>
    <t>Okienko inspekcyjne do separatora tłuszczu EasyClean free UnderSink NS 0,7</t>
  </si>
  <si>
    <t>6415101</t>
  </si>
  <si>
    <t>Odpływ liniowy Ferrofix bez kołnierza | 147x1000 | Odpływ DZ110 na krawędzi</t>
  </si>
  <si>
    <t>6415100</t>
  </si>
  <si>
    <t>Odpływ liniowy Ferrofix bez kołnierza | 147x1000 | Odpływ DZ110 na środku</t>
  </si>
  <si>
    <t>6415151</t>
  </si>
  <si>
    <t>Odpływ liniowy Ferrofix bez kołnierza | 147x1500 | Odpływ DZ110 na krawędzi</t>
  </si>
  <si>
    <t>6415150</t>
  </si>
  <si>
    <t>Odpływ liniowy Ferrofix bez kołnierza | 147x1500 | Odpływ DZ110 na środku</t>
  </si>
  <si>
    <t>6415201</t>
  </si>
  <si>
    <t>Odpływ liniowy Ferrofix bez kołnierza | 147x2000 | Odpływ DZ110 na krawędzi</t>
  </si>
  <si>
    <t>6415200</t>
  </si>
  <si>
    <t>Odpływ liniowy Ferrofix bez kołnierza | 147x2000 | Odpływ DZ110 na środku</t>
  </si>
  <si>
    <t>6415301</t>
  </si>
  <si>
    <t>Odpływ liniowy Ferrofix bez kołnierza | 147x3000 | Odpływ DZ110 na krawędzi</t>
  </si>
  <si>
    <t>6415300</t>
  </si>
  <si>
    <t>Odpływ liniowy Ferrofix bez kołnierza | 147x3000 | Odpływ DZ110 na środku</t>
  </si>
  <si>
    <t>6420101</t>
  </si>
  <si>
    <t>Odpływ liniowy Ferrofix bez kołnierza | 197x1000 | Odpływ DZ110 na krawędzi</t>
  </si>
  <si>
    <t>6420100</t>
  </si>
  <si>
    <t>Odpływ liniowy Ferrofix bez kołnierza | 197x1000 | Odpływ DZ110 na środku</t>
  </si>
  <si>
    <t>6420151</t>
  </si>
  <si>
    <t>Odpływ liniowy Ferrofix bez kołnierza | 197x1500 | Odpływ DZ110 na krawędzi</t>
  </si>
  <si>
    <t>6420150</t>
  </si>
  <si>
    <t>Odpływ liniowy Ferrofix bez kołnierza | 197x1500 | Odpływ DZ110 na środku</t>
  </si>
  <si>
    <t>6420201</t>
  </si>
  <si>
    <t>Odpływ liniowy Ferrofix bez kołnierza | 197x2000 | Odpływ DZ110 na krawędzi</t>
  </si>
  <si>
    <t>6420200</t>
  </si>
  <si>
    <t>Odpływ liniowy Ferrofix bez kołnierza | 197x2000 | Odpływ DZ110 na środku</t>
  </si>
  <si>
    <t>6420301</t>
  </si>
  <si>
    <t>Odpływ liniowy Ferrofix bez kołnierza | 197x3000 | Odpływ DZ110 na krawędzi</t>
  </si>
  <si>
    <t>6420300</t>
  </si>
  <si>
    <t>Odpływ liniowy Ferrofix bez kołnierza | 197x3000 | Odpływ DZ110 na środku</t>
  </si>
  <si>
    <t>6430101</t>
  </si>
  <si>
    <t>Odpływ liniowy Ferrofix bez kołnierza | 297x1000 | Odpływ DZ160 na krawędzi</t>
  </si>
  <si>
    <t>6430100</t>
  </si>
  <si>
    <t>Odpływ liniowy Ferrofix bez kołnierza | 297x1000 | Odpływ DZ160 na środku</t>
  </si>
  <si>
    <t>6430151</t>
  </si>
  <si>
    <t>Odpływ liniowy Ferrofix bez kołnierza | 297x1500 | Odpływ DZ160 na krawędzi</t>
  </si>
  <si>
    <t>6430150</t>
  </si>
  <si>
    <t>Odpływ liniowy Ferrofix bez kołnierza | 297x1500 | Odpływ DZ160 na środku</t>
  </si>
  <si>
    <t>6430201</t>
  </si>
  <si>
    <t>Odpływ liniowy Ferrofix bez kołnierza | 297x2000 | Odpływ DZ160 na krawędzi</t>
  </si>
  <si>
    <t>6430200</t>
  </si>
  <si>
    <t>Odpływ liniowy Ferrofix bez kołnierza | 297x2000 | Odpływ DZ160 na środku</t>
  </si>
  <si>
    <t>6430301</t>
  </si>
  <si>
    <t>Odpływ liniowy Ferrofix bez kołnierza | 297x3000 | Odpływ DZ160 na krawędzi</t>
  </si>
  <si>
    <t>6430300</t>
  </si>
  <si>
    <t>Odpływ liniowy Ferrofix bez kołnierza | 297x3000 | Odpływ DZ160 na środku</t>
  </si>
  <si>
    <t>6440101</t>
  </si>
  <si>
    <t>Odpływ liniowy Ferrofix bez kołnierza | 397x1000 | Odpływ DZ160 na krawędzi</t>
  </si>
  <si>
    <t>6440100</t>
  </si>
  <si>
    <t>Odpływ liniowy Ferrofix bez kołnierza | 397x1000 | Odpływ DZ160 na środku</t>
  </si>
  <si>
    <t>6440151</t>
  </si>
  <si>
    <t>Odpływ liniowy Ferrofix bez kołnierza | 397x1500 | Odpływ DZ160 na krawędzi</t>
  </si>
  <si>
    <t>6440150</t>
  </si>
  <si>
    <t>Odpływ liniowy Ferrofix bez kołnierza | 397x1500 | Odpływ DZ160 na środku</t>
  </si>
  <si>
    <t>6440201</t>
  </si>
  <si>
    <t>Odpływ liniowy Ferrofix bez kołnierza | 397x2000 | Odpływ DZ160 na krawędzi</t>
  </si>
  <si>
    <t>6440200</t>
  </si>
  <si>
    <t>Odpływ liniowy Ferrofix bez kołnierza | 397x2000 | Odpływ DZ160 na środku</t>
  </si>
  <si>
    <t>6440301</t>
  </si>
  <si>
    <t>Odpływ liniowy Ferrofix bez kołnierza | 397x3000 | Odpływ DZ160 na krawędzi</t>
  </si>
  <si>
    <t>6440300</t>
  </si>
  <si>
    <t>Odpływ liniowy Ferrofix bez kołnierza | 397x3000 | Odpływ DZ160 na środku</t>
  </si>
  <si>
    <t>6440040</t>
  </si>
  <si>
    <t>Wanna odpływowa Ferrofix bez kołnierza | 397x397 | Odpływ DZ160 na środku</t>
  </si>
  <si>
    <t>6450050</t>
  </si>
  <si>
    <t>Wanna odpływowa Ferrofix bez kołnierza | 497x497 | Odpływ DZ160 na środku</t>
  </si>
  <si>
    <t>6450100</t>
  </si>
  <si>
    <t>Wanna odpływowa Ferrofix bez kołnierza | 497x997 | Odpływ DZ160 na środku</t>
  </si>
  <si>
    <t>6440080</t>
  </si>
  <si>
    <t>Wanna odpływowa Ferrofix bez kołnierza | 397x797 | Odpływ DZ160 na środku</t>
  </si>
  <si>
    <t>6515101</t>
  </si>
  <si>
    <t>Odpływ liniowy Ferrofix z kołnierzem 15 mm | 147x1000 | Odpływ DZ110 na krawędzi</t>
  </si>
  <si>
    <t>6515100</t>
  </si>
  <si>
    <t>Odpływ liniowy Ferrofix z kołnierzem 15 mm | 147x1000 | Odpływ DZ110 na środku</t>
  </si>
  <si>
    <t>6515151</t>
  </si>
  <si>
    <t>Odpływ liniowy Ferrofix z kołnierzem 15 mm | 147x1500 | Odpływ DZ110 na krawędzi</t>
  </si>
  <si>
    <t>6515150</t>
  </si>
  <si>
    <t>Odpływ liniowy Ferrofix z kołnierzem 15 mm | 147x1500 | Odpływ DZ110 na środku</t>
  </si>
  <si>
    <t>6515201</t>
  </si>
  <si>
    <t>Odpływ liniowy Ferrofix z kołnierzem 15 mm | 147x2000 | Odpływ DZ110 na krawędzi</t>
  </si>
  <si>
    <t>6515200</t>
  </si>
  <si>
    <t>Odpływ liniowy Ferrofix z kołnierzem 15 mm | 147x2000 | Odpływ DZ110 na środku</t>
  </si>
  <si>
    <t>6515301</t>
  </si>
  <si>
    <t>Odpływ liniowy Ferrofix z kołnierzem 15 mm | 147x3000 | Odpływ DZ110 na krawędzi</t>
  </si>
  <si>
    <t>6515300</t>
  </si>
  <si>
    <t>Odpływ liniowy Ferrofix z kołnierzem 15 mm | 147x3000 | Odpływ DZ110 na środku</t>
  </si>
  <si>
    <t>6520101</t>
  </si>
  <si>
    <t>Odpływ liniowy Ferrofix z kołnierzem 15 mm | 197x1000 | Odpływ DZ110 na krawędzi</t>
  </si>
  <si>
    <t>6520100</t>
  </si>
  <si>
    <t>Odpływ liniowy Ferrofix z kołnierzem 15 mm | 197x1000 | Odpływ DZ110 na środku</t>
  </si>
  <si>
    <t>6520151</t>
  </si>
  <si>
    <t>Odpływ liniowy Ferrofix z kołnierzem 15 mm | 197x1500 | Odpływ DZ110 na krawędzi</t>
  </si>
  <si>
    <t>6520150</t>
  </si>
  <si>
    <t>Odpływ liniowy Ferrofix z kołnierzem 15 mm | 197x1500 | Odpływ DZ110 na środku</t>
  </si>
  <si>
    <t>6520201</t>
  </si>
  <si>
    <t>Odpływ liniowy Ferrofix z kołnierzem 15 mm | 197x2000 | Odpływ DZ110 na krawędzi</t>
  </si>
  <si>
    <t>6520200</t>
  </si>
  <si>
    <t>Odpływ liniowy Ferrofix z kołnierzem 15 mm | 197x2000 | Odpływ DZ110 na środku</t>
  </si>
  <si>
    <t>6520301</t>
  </si>
  <si>
    <t>Odpływ liniowy Ferrofix z kołnierzem 15 mm | 197x3000 | Odpływ DZ110 na krawędzi</t>
  </si>
  <si>
    <t>6520300</t>
  </si>
  <si>
    <t>Odpływ liniowy Ferrofix z kołnierzem 15 mm | 197x3000 | Odpływ DZ110 na środku</t>
  </si>
  <si>
    <t>6530101</t>
  </si>
  <si>
    <t>Odpływ liniowy Ferrofix z kołnierzem 15 mm | 297x1000 | Odpływ DZ160 na krawędzi</t>
  </si>
  <si>
    <t>6530100</t>
  </si>
  <si>
    <t>Odpływ liniowy Ferrofix z kołnierzem 15 mm | 297x1000 | Odpływ DZ160 na środku</t>
  </si>
  <si>
    <t>6530151</t>
  </si>
  <si>
    <t>Odpływ liniowy Ferrofix z kołnierzem 15 mm | 297x1500 | Odpływ DZ160 na krawędzi</t>
  </si>
  <si>
    <t>6530150</t>
  </si>
  <si>
    <t>Odpływ liniowy Ferrofix z kołnierzem 15 mm | 297x1500 | Odpływ DZ160 na środku</t>
  </si>
  <si>
    <t>6530201</t>
  </si>
  <si>
    <t>Odpływ liniowy Ferrofix z kołnierzem 15 mm | 297x2000 | Odpływ DZ160 na krawędzi</t>
  </si>
  <si>
    <t>6530200</t>
  </si>
  <si>
    <t>Odpływ liniowy Ferrofix z kołnierzem 15 mm | 297x2000 | Odpływ DZ160 na środku</t>
  </si>
  <si>
    <t>6530301</t>
  </si>
  <si>
    <t>Odpływ liniowy Ferrofix z kołnierzem 15 mm | 297x3000 | Odpływ DZ160 na krawędzi</t>
  </si>
  <si>
    <t>6530300</t>
  </si>
  <si>
    <t>Odpływ liniowy Ferrofix z kołnierzem 15 mm | 297x3000 | Odpływ DZ160 na środku</t>
  </si>
  <si>
    <t>6540101</t>
  </si>
  <si>
    <t>Odpływ liniowy Ferrofix z kołnierzem 15 mm | 397x1000 | Odpływ DZ160 na krawędzi</t>
  </si>
  <si>
    <t>6540100</t>
  </si>
  <si>
    <t>Odpływ liniowy Ferrofix z kołnierzem 15 mm | 397x1000 | Odpływ DZ160 na środku</t>
  </si>
  <si>
    <t>6540151</t>
  </si>
  <si>
    <t>Odpływ liniowy Ferrofix z kołnierzem 15 mm | 397x1500 | Odpływ DZ160 na krawędzi</t>
  </si>
  <si>
    <t>6540150</t>
  </si>
  <si>
    <t>Odpływ liniowy Ferrofix z kołnierzem 15 mm | 397x1500 | Odpływ DZ160 na środku</t>
  </si>
  <si>
    <t>6540201</t>
  </si>
  <si>
    <t>Odpływ liniowy Ferrofix z kołnierzem 15 mm | 397x2000 | Odpływ DZ160 na krawędzi</t>
  </si>
  <si>
    <t>6540200</t>
  </si>
  <si>
    <t>Odpływ liniowy Ferrofix z kołnierzem 15 mm | 397x2000 | Odpływ DZ160 na środku</t>
  </si>
  <si>
    <t>6540301</t>
  </si>
  <si>
    <t>Odpływ liniowy Ferrofix z kołnierzem 15 mm | 397x3000 | Odpływ DZ160 na krawędzi</t>
  </si>
  <si>
    <t>6540300</t>
  </si>
  <si>
    <t>Odpływ liniowy Ferrofix z kołnierzem 15 mm | 397x3000 | Odpływ DZ160 na środku</t>
  </si>
  <si>
    <t>6540040</t>
  </si>
  <si>
    <t>Wanna odpływowa Ferrofix z kołnierzem 15 mm | 397x397 | Odpływ DZ160 na środku</t>
  </si>
  <si>
    <t>6550050</t>
  </si>
  <si>
    <t>Wanna odpływowa Ferrofix z kołnierzem 15 mm | 497x497 | Odpływ DZ160 na środku</t>
  </si>
  <si>
    <t>6550100</t>
  </si>
  <si>
    <t>Wanna odpływowa Ferrofix z kołnierzem 15 mm | 497x997 | Odpływ DZ160 na środku</t>
  </si>
  <si>
    <t>6540080</t>
  </si>
  <si>
    <t>Wanna odpływowa Ferrofix z kołnierzem 15 mm | 397x797 | Odpływ DZ160 na środku</t>
  </si>
  <si>
    <t>56109</t>
  </si>
  <si>
    <t>Syfon 2-częściowy ze stali nierdzewnej do odpływu DZ110 | Przepływ 1,7 l/s</t>
  </si>
  <si>
    <t>56110</t>
  </si>
  <si>
    <t>Osadnik do syfonu 2-częściowego ze stali nierdzewnej do odpływu DZ110 | Pojemność 0,2 l</t>
  </si>
  <si>
    <t>56107</t>
  </si>
  <si>
    <t>Korpus Ferrofix DZ110 bez kołnierza</t>
  </si>
  <si>
    <t>56108</t>
  </si>
  <si>
    <t>Kołnierz do korpusu o numerze art. 56107</t>
  </si>
  <si>
    <t>56111</t>
  </si>
  <si>
    <t>Syfon ze stali nierdzewnej do odpływu DZ160 | Przepływ 3,3 l/s</t>
  </si>
  <si>
    <t>56112</t>
  </si>
  <si>
    <t>Osadnik ze stali nierdzewnej do odpływu DZ160 | Pojemność 0,8 l</t>
  </si>
  <si>
    <t>56100</t>
  </si>
  <si>
    <t xml:space="preserve">Korpus z redukcją 160/110 | Odpływ pionowy </t>
  </si>
  <si>
    <t>56101</t>
  </si>
  <si>
    <t xml:space="preserve">Korpus z redukcją 160/110 | Odpływ poziomy  </t>
  </si>
  <si>
    <t>56102</t>
  </si>
  <si>
    <t>Korpus z redukcją 160/110 | Odpływ poziomy  | Obniżona konstrukcja 17 cm</t>
  </si>
  <si>
    <t>56103</t>
  </si>
  <si>
    <t>Korpus z kołnierzem do uszczelnień płynnych | Z redukcją 160/110 | Odpływ pionowy</t>
  </si>
  <si>
    <t>56104</t>
  </si>
  <si>
    <t>Korpus z kołnierzem dociskowym | Z redukcją 160/110 | Odpływ pionowy</t>
  </si>
  <si>
    <t>56105</t>
  </si>
  <si>
    <t>Korpus z kołnierzem do uszczelnień płynnych | Z redukcją 160/110 | Odpływ poziomy</t>
  </si>
  <si>
    <t>56106</t>
  </si>
  <si>
    <t>Korpus z kołnierzem dociskowym | Z redukcją 160/110 | Odpływ poziomy</t>
  </si>
  <si>
    <t>56113</t>
  </si>
  <si>
    <t>Ruszt rynnowy | 144x49x25 | B125</t>
  </si>
  <si>
    <t>56114</t>
  </si>
  <si>
    <t>Ruszt rynnowy | 144x99x25 | B125</t>
  </si>
  <si>
    <t>56115</t>
  </si>
  <si>
    <t>Ruszt rynnowy | 194x49x25 | B125</t>
  </si>
  <si>
    <t>56116</t>
  </si>
  <si>
    <t>Ruszt rynnowy | 194x99x25 | B125</t>
  </si>
  <si>
    <t>56117</t>
  </si>
  <si>
    <t>Ruszt rynnowy | 294x49x25 | B125</t>
  </si>
  <si>
    <t>56118</t>
  </si>
  <si>
    <t>Ruszt rynnowy | 294x99x25 | B125</t>
  </si>
  <si>
    <t>56119</t>
  </si>
  <si>
    <t>Ruszt wannowy | 394x395x25 | B125</t>
  </si>
  <si>
    <t>56120</t>
  </si>
  <si>
    <t>Ruszt wannowy | 494x495x25 | B125</t>
  </si>
  <si>
    <t>56121</t>
  </si>
  <si>
    <t>Ruszt rynnowy | 394x49x25 | B125</t>
  </si>
  <si>
    <t>56122</t>
  </si>
  <si>
    <t>Ruszt rynnowy | 394x99x25 | B125</t>
  </si>
  <si>
    <t>Przepompownia Minilift S, KTP300, wolnostojąca</t>
  </si>
  <si>
    <t>28561C</t>
  </si>
  <si>
    <t>Przepompownia Minilift S, KTP300, wersja resistant, wolnostojąca</t>
  </si>
  <si>
    <t>Przepompownia Minilift S, GTF500, wolnostojąca</t>
  </si>
  <si>
    <t>28562C</t>
  </si>
  <si>
    <t>Przepompownia Minilift S, GTF500, wersja resistant, wolnostojąca</t>
  </si>
  <si>
    <t>Przepompownia Minilift S, GTF1000, wolnostojąca</t>
  </si>
  <si>
    <t>28563C</t>
  </si>
  <si>
    <t>Przepompownia Minilift S, GTF1000, wersja resistant, wolnostojąca</t>
  </si>
  <si>
    <t>Klapa zwrotna DN50 do przepompowni wolnostojącej Minilift S</t>
  </si>
  <si>
    <t>Przejściówka DN40/50 do przepompowni wolnostojącej Minilift S</t>
  </si>
  <si>
    <t>Zestaw doposażający (adapter z gwintem wewnętrznym 2", zestaw uszczelek, izolacja pokrywy) do Aquapump Small</t>
  </si>
  <si>
    <t>Nazwa PL</t>
  </si>
  <si>
    <t>Przepompownia Aqualift F Basic Mono</t>
  </si>
  <si>
    <t>Przepompownia Aqualift F Basic Mono Tronic</t>
  </si>
  <si>
    <t>Przepompownia Aqualift F Basic Duo Tronic</t>
  </si>
  <si>
    <t>6015050</t>
  </si>
  <si>
    <t>Odpływ rynnowy Ferrofix Express,158x542x55mm, sys.125</t>
  </si>
  <si>
    <t>6015100</t>
  </si>
  <si>
    <t>Odpływ rynnowy Ferrofix Express,158x1042x55mm, sys.125</t>
  </si>
  <si>
    <t>6015150</t>
  </si>
  <si>
    <t>Odpływ rynnowy Ferrofix Express,158x1550x58mm, sys.125</t>
  </si>
  <si>
    <t>6015200</t>
  </si>
  <si>
    <t>Odpływ rynnowy Ferrofix Express,158x2058x60mm, sys.125</t>
  </si>
  <si>
    <t>6030050</t>
  </si>
  <si>
    <t>Odpływ rynnowy Ferrofix Express, 300x547x60mm, sys.125</t>
  </si>
  <si>
    <t>6030100</t>
  </si>
  <si>
    <t>Odpływ rynnowy Ferrofix Express, 300x1047x60mm, sys.125</t>
  </si>
  <si>
    <t>6030150</t>
  </si>
  <si>
    <t>Odpływ rynnowy Ferrofix Express, 300x1555x63mm, sys.125</t>
  </si>
  <si>
    <t>6030200</t>
  </si>
  <si>
    <t>Odpływ rynnowy Ferrofix Express, 300x2063x65mm, sys.125</t>
  </si>
  <si>
    <t>6035035</t>
  </si>
  <si>
    <t>Wanna podłogowa Ferrofix Express, 350x350x60mm, sys.125</t>
  </si>
  <si>
    <t>6050050</t>
  </si>
  <si>
    <t>Wanna podłogowa Ferrofix Express, 500x500x65mm, sys.125</t>
  </si>
  <si>
    <t>6050100</t>
  </si>
  <si>
    <t>Wanna podłogowa Ferrofix Express, 500x953x70mm, sys.125</t>
  </si>
  <si>
    <t>6080080</t>
  </si>
  <si>
    <t>Wanna podłogowa Ferrofix Express, 800x800x60mm, sys.125</t>
  </si>
  <si>
    <t>6100100</t>
  </si>
  <si>
    <t>Wanna podłogowa Ferrofix Express, 1000x1000x65mm, sys.125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</si>
</sst>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E7E6E6"/>
        <bgColor rgb="FFE7E6E6"/>
      </patternFill>
    </fill>
    <fill>
      <patternFill patternType="solid">
        <fgColor rgb="FFF4B084"/>
        <bgColor rgb="FFF4B08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24">
    <xf numFmtId="0" fontId="0" fillId="0" borderId="0" xfId="0"/>
    <xf numFmtId="49" fontId="3" fillId="0" borderId="1" xfId="5" applyNumberFormat="1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 wrapText="1"/>
    </xf>
    <xf numFmtId="3" fontId="3" fillId="3" borderId="1" xfId="5" applyNumberFormat="1" applyFont="1" applyFill="1" applyBorder="1" applyAlignment="1">
      <alignment horizontal="center" vertical="center" wrapText="1"/>
    </xf>
    <xf numFmtId="49" fontId="0" fillId="0" borderId="3" xfId="5" applyNumberFormat="1" applyFont="1" applyFill="1" applyBorder="1" applyAlignment="1">
      <alignment horizontal="left" vertical="center"/>
    </xf>
    <xf numFmtId="0" fontId="0" fillId="0" borderId="4" xfId="5" applyFont="1" applyFill="1" applyBorder="1" applyAlignment="1"/>
    <xf numFmtId="3" fontId="0" fillId="3" borderId="3" xfId="5" applyNumberFormat="1" applyFont="1" applyFill="1" applyBorder="1" applyAlignment="1">
      <alignment horizontal="center"/>
    </xf>
    <xf numFmtId="49" fontId="0" fillId="0" borderId="5" xfId="5" applyNumberFormat="1" applyFont="1" applyFill="1" applyBorder="1" applyAlignment="1">
      <alignment horizontal="left" vertical="center"/>
    </xf>
    <xf numFmtId="49" fontId="0" fillId="0" borderId="6" xfId="5" applyNumberFormat="1" applyFont="1" applyFill="1" applyBorder="1" applyAlignment="1">
      <alignment horizontal="left" vertical="center"/>
    </xf>
    <xf numFmtId="49" fontId="0" fillId="0" borderId="5" xfId="6" applyNumberFormat="1" applyFont="1" applyFill="1" applyBorder="1" applyAlignment="1">
      <alignment horizontal="left"/>
    </xf>
    <xf numFmtId="49" fontId="0" fillId="0" borderId="5" xfId="5" applyNumberFormat="1" applyFont="1" applyFill="1" applyBorder="1" applyAlignment="1">
      <alignment horizontal="left"/>
    </xf>
    <xf numFmtId="49" fontId="0" fillId="0" borderId="7" xfId="5" applyNumberFormat="1" applyFont="1" applyFill="1" applyBorder="1" applyAlignment="1">
      <alignment horizontal="left"/>
    </xf>
    <xf numFmtId="0" fontId="0" fillId="0" borderId="5" xfId="5" applyFont="1" applyFill="1" applyBorder="1" applyAlignment="1"/>
    <xf numFmtId="0" fontId="0" fillId="0" borderId="0" xfId="5" applyFont="1" applyFill="1" applyAlignment="1"/>
    <xf numFmtId="0" fontId="0" fillId="0" borderId="7" xfId="5" applyFont="1" applyFill="1" applyBorder="1" applyAlignment="1">
      <alignment horizontal="left"/>
    </xf>
    <xf numFmtId="3" fontId="0" fillId="0" borderId="7" xfId="5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top"/>
    </xf>
    <xf numFmtId="0" fontId="0" fillId="0" borderId="5" xfId="0" applyBorder="1"/>
    <xf numFmtId="49" fontId="0" fillId="0" borderId="5" xfId="0" applyNumberFormat="1" applyFill="1" applyBorder="1" applyAlignment="1">
      <alignment horizontal="left" vertical="center"/>
    </xf>
    <xf numFmtId="0" fontId="0" fillId="0" borderId="3" xfId="5" applyFont="1" applyFill="1" applyBorder="1" applyAlignment="1"/>
    <xf numFmtId="49" fontId="0" fillId="0" borderId="8" xfId="5" applyNumberFormat="1" applyFont="1" applyFill="1" applyBorder="1" applyAlignment="1">
      <alignment horizontal="left" vertical="center"/>
    </xf>
    <xf numFmtId="0" fontId="0" fillId="0" borderId="9" xfId="5" applyFont="1" applyFill="1" applyBorder="1" applyAlignment="1"/>
  </cellXfs>
  <cellStyles count="8">
    <cellStyle name="cf1" xfId="1"/>
    <cellStyle name="cf2" xfId="2"/>
    <cellStyle name="cf3" xfId="3"/>
    <cellStyle name="cf4" xfId="4"/>
    <cellStyle name="Normalny" xfId="0" builtinId="0" customBuiltin="1"/>
    <cellStyle name="Normalny 2 2" xfId="5"/>
    <cellStyle name="Normalny 2 2 2" xfId="6"/>
    <cellStyle name="Normalny 7 3" xfId="7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41"/>
  <sheetViews>
    <sheetView tabSelected="1" workbookViewId="0"/>
  </sheetViews>
  <sheetFormatPr defaultColWidth="7.109375" defaultRowHeight="14.4" x14ac:dyDescent="0.3"/>
  <cols>
    <col min="1" max="1" width="18.33203125" style="14" bestFit="1" customWidth="1"/>
    <col min="2" max="2" width="141.109375" style="13" bestFit="1" customWidth="1"/>
    <col min="3" max="3" width="14" style="15" customWidth="1"/>
    <col min="4" max="4" width="7.109375" customWidth="1"/>
  </cols>
  <sheetData>
    <row r="1" spans="1:3" ht="57.6" x14ac:dyDescent="0.3">
      <c r="A1" s="1" t="s">
        <v>0</v>
      </c>
      <c r="B1" s="2" t="s">
        <v>1</v>
      </c>
      <c r="C1" s="3" t="s">
        <v>2</v>
      </c>
    </row>
    <row r="2" spans="1:3" x14ac:dyDescent="0.3">
      <c r="A2" s="4" t="s">
        <v>3</v>
      </c>
      <c r="B2" s="5" t="s">
        <v>4</v>
      </c>
      <c r="C2" s="6">
        <v>19982.755254000007</v>
      </c>
    </row>
    <row r="3" spans="1:3" x14ac:dyDescent="0.3">
      <c r="A3" s="7" t="s">
        <v>5</v>
      </c>
      <c r="B3" s="5" t="s">
        <v>6</v>
      </c>
      <c r="C3" s="6">
        <v>41769.38188500001</v>
      </c>
    </row>
    <row r="4" spans="1:3" x14ac:dyDescent="0.3">
      <c r="A4" s="7" t="s">
        <v>7</v>
      </c>
      <c r="B4" s="5" t="s">
        <v>8</v>
      </c>
      <c r="C4" s="6">
        <v>21563.926460999999</v>
      </c>
    </row>
    <row r="5" spans="1:3" x14ac:dyDescent="0.3">
      <c r="A5" s="7" t="s">
        <v>9</v>
      </c>
      <c r="B5" s="5" t="s">
        <v>10</v>
      </c>
      <c r="C5" s="6">
        <v>43350.553092000009</v>
      </c>
    </row>
    <row r="6" spans="1:3" x14ac:dyDescent="0.3">
      <c r="A6" s="7" t="s">
        <v>11</v>
      </c>
      <c r="B6" s="5" t="s">
        <v>12</v>
      </c>
      <c r="C6" s="6">
        <v>44141.793696000008</v>
      </c>
    </row>
    <row r="7" spans="1:3" x14ac:dyDescent="0.3">
      <c r="A7" s="7" t="s">
        <v>13</v>
      </c>
      <c r="B7" s="5" t="s">
        <v>14</v>
      </c>
      <c r="C7" s="6">
        <v>45729.514908000012</v>
      </c>
    </row>
    <row r="8" spans="1:3" x14ac:dyDescent="0.3">
      <c r="A8" s="7" t="s">
        <v>15</v>
      </c>
      <c r="B8" s="5" t="s">
        <v>16</v>
      </c>
      <c r="C8" s="6">
        <v>19982.755254000007</v>
      </c>
    </row>
    <row r="9" spans="1:3" x14ac:dyDescent="0.3">
      <c r="A9" s="7" t="s">
        <v>17</v>
      </c>
      <c r="B9" s="5" t="s">
        <v>18</v>
      </c>
      <c r="C9" s="6">
        <v>41769.38188500001</v>
      </c>
    </row>
    <row r="10" spans="1:3" x14ac:dyDescent="0.3">
      <c r="A10" s="7" t="s">
        <v>19</v>
      </c>
      <c r="B10" s="5" t="s">
        <v>20</v>
      </c>
      <c r="C10" s="6">
        <v>21563.926460999999</v>
      </c>
    </row>
    <row r="11" spans="1:3" x14ac:dyDescent="0.3">
      <c r="A11" s="7" t="s">
        <v>21</v>
      </c>
      <c r="B11" s="5" t="s">
        <v>22</v>
      </c>
      <c r="C11" s="6">
        <v>43337.453082</v>
      </c>
    </row>
    <row r="12" spans="1:3" x14ac:dyDescent="0.3">
      <c r="A12" s="7" t="s">
        <v>23</v>
      </c>
      <c r="B12" s="5" t="s">
        <v>24</v>
      </c>
      <c r="C12" s="6">
        <v>50045.968203000004</v>
      </c>
    </row>
    <row r="13" spans="1:3" x14ac:dyDescent="0.3">
      <c r="A13" s="7" t="s">
        <v>25</v>
      </c>
      <c r="B13" s="5" t="s">
        <v>26</v>
      </c>
      <c r="C13" s="6">
        <v>44141.793696000008</v>
      </c>
    </row>
    <row r="14" spans="1:3" x14ac:dyDescent="0.3">
      <c r="A14" s="7" t="s">
        <v>27</v>
      </c>
      <c r="B14" s="5" t="s">
        <v>28</v>
      </c>
      <c r="C14" s="6">
        <v>45729.514908000012</v>
      </c>
    </row>
    <row r="15" spans="1:3" x14ac:dyDescent="0.3">
      <c r="A15" s="7" t="s">
        <v>29</v>
      </c>
      <c r="B15" s="5" t="s">
        <v>30</v>
      </c>
      <c r="C15" s="6">
        <v>52418.380014000009</v>
      </c>
    </row>
    <row r="16" spans="1:3" x14ac:dyDescent="0.3">
      <c r="A16" s="7" t="s">
        <v>31</v>
      </c>
      <c r="B16" s="5" t="s">
        <v>32</v>
      </c>
      <c r="C16" s="6">
        <v>23948.128281000001</v>
      </c>
    </row>
    <row r="17" spans="1:3" x14ac:dyDescent="0.3">
      <c r="A17" s="7" t="s">
        <v>33</v>
      </c>
      <c r="B17" s="5" t="s">
        <v>34</v>
      </c>
      <c r="C17" s="6">
        <v>45729.514908000012</v>
      </c>
    </row>
    <row r="18" spans="1:3" x14ac:dyDescent="0.3">
      <c r="A18" s="7" t="s">
        <v>35</v>
      </c>
      <c r="B18" s="5" t="s">
        <v>36</v>
      </c>
      <c r="C18" s="6">
        <v>25542.399498000006</v>
      </c>
    </row>
    <row r="19" spans="1:3" x14ac:dyDescent="0.3">
      <c r="A19" s="7" t="s">
        <v>37</v>
      </c>
      <c r="B19" s="5" t="s">
        <v>38</v>
      </c>
      <c r="C19" s="6">
        <v>47310.686115000004</v>
      </c>
    </row>
    <row r="20" spans="1:3" x14ac:dyDescent="0.3">
      <c r="A20" s="7" t="s">
        <v>39</v>
      </c>
      <c r="B20" s="5" t="s">
        <v>40</v>
      </c>
      <c r="C20" s="6">
        <v>54044.091255000007</v>
      </c>
    </row>
    <row r="21" spans="1:3" x14ac:dyDescent="0.3">
      <c r="A21" s="7" t="s">
        <v>41</v>
      </c>
      <c r="B21" s="5" t="s">
        <v>42</v>
      </c>
      <c r="C21" s="6">
        <v>48100.616718000005</v>
      </c>
    </row>
    <row r="22" spans="1:3" x14ac:dyDescent="0.3">
      <c r="A22" s="7" t="s">
        <v>43</v>
      </c>
      <c r="B22" s="5" t="s">
        <v>44</v>
      </c>
      <c r="C22" s="6">
        <v>49681.787925000011</v>
      </c>
    </row>
    <row r="23" spans="1:3" x14ac:dyDescent="0.3">
      <c r="A23" s="7" t="s">
        <v>45</v>
      </c>
      <c r="B23" s="5" t="s">
        <v>46</v>
      </c>
      <c r="C23" s="6">
        <v>56445.323088000012</v>
      </c>
    </row>
    <row r="24" spans="1:3" x14ac:dyDescent="0.3">
      <c r="A24" s="7" t="s">
        <v>47</v>
      </c>
      <c r="B24" s="5" t="s">
        <v>48</v>
      </c>
      <c r="C24" s="6">
        <v>52857.230349000012</v>
      </c>
    </row>
    <row r="25" spans="1:3" x14ac:dyDescent="0.3">
      <c r="A25" s="7" t="s">
        <v>49</v>
      </c>
      <c r="B25" s="5" t="s">
        <v>50</v>
      </c>
      <c r="C25" s="6">
        <v>54431.851551000007</v>
      </c>
    </row>
    <row r="26" spans="1:3" x14ac:dyDescent="0.3">
      <c r="A26" s="7" t="s">
        <v>51</v>
      </c>
      <c r="B26" s="5" t="s">
        <v>52</v>
      </c>
      <c r="C26" s="6">
        <v>61158.706686000012</v>
      </c>
    </row>
    <row r="27" spans="1:3" x14ac:dyDescent="0.3">
      <c r="A27" s="7" t="s">
        <v>53</v>
      </c>
      <c r="B27" s="5" t="s">
        <v>54</v>
      </c>
      <c r="C27" s="6">
        <v>60815.486424000017</v>
      </c>
    </row>
    <row r="28" spans="1:3" x14ac:dyDescent="0.3">
      <c r="A28" s="7" t="s">
        <v>55</v>
      </c>
      <c r="B28" s="5" t="s">
        <v>56</v>
      </c>
      <c r="C28" s="6">
        <v>63195.758241000018</v>
      </c>
    </row>
    <row r="29" spans="1:3" x14ac:dyDescent="0.3">
      <c r="A29" s="7" t="s">
        <v>57</v>
      </c>
      <c r="B29" s="5" t="s">
        <v>58</v>
      </c>
      <c r="C29" s="6">
        <v>67948.441869000002</v>
      </c>
    </row>
    <row r="30" spans="1:3" x14ac:dyDescent="0.3">
      <c r="A30" s="7" t="s">
        <v>59</v>
      </c>
      <c r="B30" s="5" t="s">
        <v>60</v>
      </c>
      <c r="C30" s="6">
        <v>76676.978532000023</v>
      </c>
    </row>
    <row r="31" spans="1:3" x14ac:dyDescent="0.3">
      <c r="A31" s="7" t="s">
        <v>61</v>
      </c>
      <c r="B31" s="5" t="s">
        <v>62</v>
      </c>
      <c r="C31" s="6">
        <v>79052.010345000017</v>
      </c>
    </row>
    <row r="32" spans="1:3" x14ac:dyDescent="0.3">
      <c r="A32" s="7" t="s">
        <v>63</v>
      </c>
      <c r="B32" s="5" t="s">
        <v>64</v>
      </c>
      <c r="C32" s="6">
        <v>83803.383972000025</v>
      </c>
    </row>
    <row r="33" spans="1:3" x14ac:dyDescent="0.3">
      <c r="A33" s="7" t="s">
        <v>65</v>
      </c>
      <c r="B33" s="5" t="s">
        <v>66</v>
      </c>
      <c r="C33" s="6">
        <v>45729.514908000012</v>
      </c>
    </row>
    <row r="34" spans="1:3" x14ac:dyDescent="0.3">
      <c r="A34" s="7" t="s">
        <v>67</v>
      </c>
      <c r="B34" s="5" t="s">
        <v>68</v>
      </c>
      <c r="C34" s="6">
        <v>47310.686115000004</v>
      </c>
    </row>
    <row r="35" spans="1:3" x14ac:dyDescent="0.3">
      <c r="A35" s="7" t="s">
        <v>69</v>
      </c>
      <c r="B35" s="5" t="s">
        <v>70</v>
      </c>
      <c r="C35" s="6">
        <v>48100.616718000005</v>
      </c>
    </row>
    <row r="36" spans="1:3" x14ac:dyDescent="0.3">
      <c r="A36" s="7" t="s">
        <v>71</v>
      </c>
      <c r="B36" s="5" t="s">
        <v>72</v>
      </c>
      <c r="C36" s="6">
        <v>49681.787925000011</v>
      </c>
    </row>
    <row r="37" spans="1:3" x14ac:dyDescent="0.3">
      <c r="A37" s="7" t="s">
        <v>73</v>
      </c>
      <c r="B37" s="5" t="s">
        <v>74</v>
      </c>
      <c r="C37" s="6">
        <v>45729.514908000012</v>
      </c>
    </row>
    <row r="38" spans="1:3" x14ac:dyDescent="0.3">
      <c r="A38" s="7" t="s">
        <v>75</v>
      </c>
      <c r="B38" s="5" t="s">
        <v>76</v>
      </c>
      <c r="C38" s="6">
        <v>47310.686115000004</v>
      </c>
    </row>
    <row r="39" spans="1:3" x14ac:dyDescent="0.3">
      <c r="A39" s="7" t="s">
        <v>77</v>
      </c>
      <c r="B39" s="5" t="s">
        <v>78</v>
      </c>
      <c r="C39" s="6">
        <v>52059.439740000002</v>
      </c>
    </row>
    <row r="40" spans="1:3" x14ac:dyDescent="0.3">
      <c r="A40" s="7" t="s">
        <v>79</v>
      </c>
      <c r="B40" s="5" t="s">
        <v>80</v>
      </c>
      <c r="C40" s="6">
        <v>49681.787925000011</v>
      </c>
    </row>
    <row r="41" spans="1:3" x14ac:dyDescent="0.3">
      <c r="A41" s="7" t="s">
        <v>81</v>
      </c>
      <c r="B41" s="5" t="s">
        <v>82</v>
      </c>
      <c r="C41" s="6">
        <v>45729.514908000012</v>
      </c>
    </row>
    <row r="42" spans="1:3" x14ac:dyDescent="0.3">
      <c r="A42" s="7" t="s">
        <v>83</v>
      </c>
      <c r="B42" s="5" t="s">
        <v>84</v>
      </c>
      <c r="C42" s="6">
        <v>51269.509137000008</v>
      </c>
    </row>
    <row r="43" spans="1:3" x14ac:dyDescent="0.3">
      <c r="A43" s="7" t="s">
        <v>85</v>
      </c>
      <c r="B43" s="5" t="s">
        <v>86</v>
      </c>
      <c r="C43" s="6">
        <v>58040.904306000004</v>
      </c>
    </row>
    <row r="44" spans="1:3" x14ac:dyDescent="0.3">
      <c r="A44" s="7" t="s">
        <v>87</v>
      </c>
      <c r="B44" s="5" t="s">
        <v>88</v>
      </c>
      <c r="C44" s="6">
        <v>52059.439740000002</v>
      </c>
    </row>
    <row r="45" spans="1:3" x14ac:dyDescent="0.3">
      <c r="A45" s="7" t="s">
        <v>89</v>
      </c>
      <c r="B45" s="5" t="s">
        <v>90</v>
      </c>
      <c r="C45" s="6">
        <v>53648.470953000011</v>
      </c>
    </row>
    <row r="46" spans="1:3" x14ac:dyDescent="0.3">
      <c r="A46" s="7" t="s">
        <v>91</v>
      </c>
      <c r="B46" s="5" t="s">
        <v>92</v>
      </c>
      <c r="C46" s="6">
        <v>60414.626118000015</v>
      </c>
    </row>
    <row r="47" spans="1:3" x14ac:dyDescent="0.3">
      <c r="A47" s="7" t="s">
        <v>93</v>
      </c>
      <c r="B47" s="5" t="s">
        <v>94</v>
      </c>
      <c r="C47" s="6">
        <v>56810.813367000002</v>
      </c>
    </row>
    <row r="48" spans="1:3" x14ac:dyDescent="0.3">
      <c r="A48" s="7" t="s">
        <v>95</v>
      </c>
      <c r="B48" s="5" t="s">
        <v>96</v>
      </c>
      <c r="C48" s="6">
        <v>58397.224578000001</v>
      </c>
    </row>
    <row r="49" spans="1:3" x14ac:dyDescent="0.3">
      <c r="A49" s="7" t="s">
        <v>97</v>
      </c>
      <c r="B49" s="5" t="s">
        <v>98</v>
      </c>
      <c r="C49" s="6">
        <v>64779.549450000013</v>
      </c>
    </row>
    <row r="50" spans="1:3" x14ac:dyDescent="0.3">
      <c r="A50" s="7" t="s">
        <v>99</v>
      </c>
      <c r="B50" s="5" t="s">
        <v>100</v>
      </c>
      <c r="C50" s="6">
        <v>67158.511266000016</v>
      </c>
    </row>
    <row r="51" spans="1:3" x14ac:dyDescent="0.3">
      <c r="A51" s="7" t="s">
        <v>101</v>
      </c>
      <c r="B51" s="5" t="s">
        <v>102</v>
      </c>
      <c r="C51" s="6">
        <v>71917.744899000012</v>
      </c>
    </row>
    <row r="52" spans="1:3" x14ac:dyDescent="0.3">
      <c r="A52" s="7" t="s">
        <v>103</v>
      </c>
      <c r="B52" s="5" t="s">
        <v>104</v>
      </c>
      <c r="C52" s="6">
        <v>25167.935100000006</v>
      </c>
    </row>
    <row r="53" spans="1:3" x14ac:dyDescent="0.3">
      <c r="A53" s="7" t="s">
        <v>105</v>
      </c>
      <c r="B53" s="5" t="s">
        <v>106</v>
      </c>
      <c r="C53" s="6">
        <v>27479.413500000002</v>
      </c>
    </row>
    <row r="54" spans="1:3" x14ac:dyDescent="0.3">
      <c r="A54" s="7" t="s">
        <v>107</v>
      </c>
      <c r="B54" s="5" t="s">
        <v>108</v>
      </c>
      <c r="C54" s="6">
        <v>26091.0573</v>
      </c>
    </row>
    <row r="55" spans="1:3" x14ac:dyDescent="0.3">
      <c r="A55" s="7" t="s">
        <v>109</v>
      </c>
      <c r="B55" s="5" t="s">
        <v>110</v>
      </c>
      <c r="C55" s="6">
        <v>28404.984300000004</v>
      </c>
    </row>
    <row r="56" spans="1:3" x14ac:dyDescent="0.3">
      <c r="A56" s="7" t="s">
        <v>111</v>
      </c>
      <c r="B56" s="5" t="s">
        <v>112</v>
      </c>
      <c r="C56" s="6">
        <v>26326.122900000002</v>
      </c>
    </row>
    <row r="57" spans="1:3" x14ac:dyDescent="0.3">
      <c r="A57" s="7" t="s">
        <v>113</v>
      </c>
      <c r="B57" s="5" t="s">
        <v>114</v>
      </c>
      <c r="C57" s="6">
        <v>26326.122900000002</v>
      </c>
    </row>
    <row r="58" spans="1:3" x14ac:dyDescent="0.3">
      <c r="A58" s="7" t="s">
        <v>115</v>
      </c>
      <c r="B58" s="5" t="s">
        <v>116</v>
      </c>
      <c r="C58" s="6">
        <v>28637.601299999998</v>
      </c>
    </row>
    <row r="59" spans="1:3" x14ac:dyDescent="0.3">
      <c r="A59" s="7" t="s">
        <v>117</v>
      </c>
      <c r="B59" s="5" t="s">
        <v>118</v>
      </c>
      <c r="C59" s="6">
        <v>27251.693700000003</v>
      </c>
    </row>
    <row r="60" spans="1:3" x14ac:dyDescent="0.3">
      <c r="A60" s="7" t="s">
        <v>119</v>
      </c>
      <c r="B60" s="5" t="s">
        <v>120</v>
      </c>
      <c r="C60" s="6">
        <v>27251.693700000003</v>
      </c>
    </row>
    <row r="61" spans="1:3" x14ac:dyDescent="0.3">
      <c r="A61" s="7" t="s">
        <v>121</v>
      </c>
      <c r="B61" s="5" t="s">
        <v>122</v>
      </c>
      <c r="C61" s="6">
        <v>29563.172100000003</v>
      </c>
    </row>
    <row r="62" spans="1:3" x14ac:dyDescent="0.3">
      <c r="A62" s="7" t="s">
        <v>123</v>
      </c>
      <c r="B62" s="5" t="s">
        <v>124</v>
      </c>
      <c r="C62" s="6">
        <v>455.88034800000014</v>
      </c>
    </row>
    <row r="63" spans="1:3" x14ac:dyDescent="0.3">
      <c r="A63" s="7" t="s">
        <v>125</v>
      </c>
      <c r="B63" s="5" t="s">
        <v>126</v>
      </c>
      <c r="C63" s="6">
        <v>1982.0315130000004</v>
      </c>
    </row>
    <row r="64" spans="1:3" x14ac:dyDescent="0.3">
      <c r="A64" s="7" t="s">
        <v>127</v>
      </c>
      <c r="B64" s="5" t="s">
        <v>128</v>
      </c>
      <c r="C64" s="6">
        <v>2156.2616460000008</v>
      </c>
    </row>
    <row r="65" spans="1:3" x14ac:dyDescent="0.3">
      <c r="A65" s="7" t="s">
        <v>129</v>
      </c>
      <c r="B65" s="5" t="s">
        <v>130</v>
      </c>
      <c r="C65" s="6">
        <v>16846.612860000001</v>
      </c>
    </row>
    <row r="66" spans="1:3" x14ac:dyDescent="0.3">
      <c r="A66" s="7" t="s">
        <v>131</v>
      </c>
      <c r="B66" s="5" t="s">
        <v>132</v>
      </c>
      <c r="C66" s="6">
        <v>458.76235020000007</v>
      </c>
    </row>
    <row r="67" spans="1:3" x14ac:dyDescent="0.3">
      <c r="A67" s="7" t="s">
        <v>133</v>
      </c>
      <c r="B67" s="5" t="s">
        <v>134</v>
      </c>
      <c r="C67" s="6">
        <v>4163.9429785800003</v>
      </c>
    </row>
    <row r="68" spans="1:3" x14ac:dyDescent="0.3">
      <c r="A68" s="7" t="s">
        <v>135</v>
      </c>
      <c r="B68" s="5" t="s">
        <v>136</v>
      </c>
      <c r="C68" s="6">
        <v>16846.612860000001</v>
      </c>
    </row>
    <row r="69" spans="1:3" x14ac:dyDescent="0.3">
      <c r="A69" s="7" t="s">
        <v>137</v>
      </c>
      <c r="B69" s="5" t="s">
        <v>138</v>
      </c>
      <c r="C69" s="6">
        <v>17223.893148000003</v>
      </c>
    </row>
    <row r="70" spans="1:3" x14ac:dyDescent="0.3">
      <c r="A70" s="7" t="s">
        <v>139</v>
      </c>
      <c r="B70" s="5" t="s">
        <v>140</v>
      </c>
      <c r="C70" s="6">
        <v>18649.174236000006</v>
      </c>
    </row>
    <row r="71" spans="1:3" x14ac:dyDescent="0.3">
      <c r="A71" s="7" t="s">
        <v>141</v>
      </c>
      <c r="B71" s="5" t="s">
        <v>142</v>
      </c>
      <c r="C71" s="6">
        <v>19545.214920000006</v>
      </c>
    </row>
    <row r="72" spans="1:3" x14ac:dyDescent="0.3">
      <c r="A72" s="7" t="s">
        <v>143</v>
      </c>
      <c r="B72" s="5" t="s">
        <v>144</v>
      </c>
      <c r="C72" s="6">
        <v>13150.206300000002</v>
      </c>
    </row>
    <row r="73" spans="1:3" x14ac:dyDescent="0.3">
      <c r="A73" s="7" t="s">
        <v>145</v>
      </c>
      <c r="B73" s="5" t="s">
        <v>146</v>
      </c>
      <c r="C73" s="6">
        <v>13746.440399999999</v>
      </c>
    </row>
    <row r="74" spans="1:3" x14ac:dyDescent="0.3">
      <c r="A74" s="7" t="s">
        <v>147</v>
      </c>
      <c r="B74" s="5" t="s">
        <v>148</v>
      </c>
      <c r="C74" s="6">
        <v>13746.440399999999</v>
      </c>
    </row>
    <row r="75" spans="1:3" x14ac:dyDescent="0.3">
      <c r="A75" s="7" t="s">
        <v>149</v>
      </c>
      <c r="B75" s="5" t="s">
        <v>150</v>
      </c>
      <c r="C75" s="6">
        <v>13746.440399999999</v>
      </c>
    </row>
    <row r="76" spans="1:3" x14ac:dyDescent="0.3">
      <c r="A76" s="7" t="s">
        <v>151</v>
      </c>
      <c r="B76" s="5" t="s">
        <v>152</v>
      </c>
      <c r="C76" s="6">
        <v>56.330043000000003</v>
      </c>
    </row>
    <row r="77" spans="1:3" x14ac:dyDescent="0.3">
      <c r="A77" s="7" t="s">
        <v>153</v>
      </c>
      <c r="B77" s="5" t="s">
        <v>154</v>
      </c>
      <c r="C77" s="6">
        <v>39.300030000000014</v>
      </c>
    </row>
    <row r="78" spans="1:3" x14ac:dyDescent="0.3">
      <c r="A78" s="7" t="s">
        <v>155</v>
      </c>
      <c r="B78" s="5" t="s">
        <v>156</v>
      </c>
      <c r="C78" s="6">
        <v>759.65647989000013</v>
      </c>
    </row>
    <row r="79" spans="1:3" x14ac:dyDescent="0.3">
      <c r="A79" s="7" t="s">
        <v>157</v>
      </c>
      <c r="B79" s="5" t="s">
        <v>158</v>
      </c>
      <c r="C79" s="6">
        <v>385.90009458000003</v>
      </c>
    </row>
    <row r="80" spans="1:3" x14ac:dyDescent="0.3">
      <c r="A80" s="7" t="s">
        <v>159</v>
      </c>
      <c r="B80" s="5" t="s">
        <v>160</v>
      </c>
      <c r="C80" s="6">
        <v>76.910158710000019</v>
      </c>
    </row>
    <row r="81" spans="1:3" x14ac:dyDescent="0.3">
      <c r="A81" s="7" t="s">
        <v>161</v>
      </c>
      <c r="B81" s="5" t="s">
        <v>162</v>
      </c>
      <c r="C81" s="6">
        <v>64.190049000000002</v>
      </c>
    </row>
    <row r="82" spans="1:3" x14ac:dyDescent="0.3">
      <c r="A82" s="7" t="s">
        <v>163</v>
      </c>
      <c r="B82" s="5" t="s">
        <v>164</v>
      </c>
      <c r="C82" s="6">
        <v>128.380098</v>
      </c>
    </row>
    <row r="83" spans="1:3" x14ac:dyDescent="0.3">
      <c r="A83" s="7" t="s">
        <v>165</v>
      </c>
      <c r="B83" s="5" t="s">
        <v>166</v>
      </c>
      <c r="C83" s="6">
        <v>86.460066000000012</v>
      </c>
    </row>
    <row r="84" spans="1:3" x14ac:dyDescent="0.3">
      <c r="A84" s="7" t="s">
        <v>167</v>
      </c>
      <c r="B84" s="5" t="s">
        <v>168</v>
      </c>
      <c r="C84" s="6">
        <v>121.83009300000002</v>
      </c>
    </row>
    <row r="85" spans="1:3" x14ac:dyDescent="0.3">
      <c r="A85" s="7" t="s">
        <v>169</v>
      </c>
      <c r="B85" s="5" t="s">
        <v>170</v>
      </c>
      <c r="C85" s="6">
        <v>125.48499579000001</v>
      </c>
    </row>
    <row r="86" spans="1:3" x14ac:dyDescent="0.3">
      <c r="A86" s="7" t="s">
        <v>171</v>
      </c>
      <c r="B86" s="5" t="s">
        <v>172</v>
      </c>
      <c r="C86" s="6">
        <v>125.48499579000001</v>
      </c>
    </row>
    <row r="87" spans="1:3" x14ac:dyDescent="0.3">
      <c r="A87" s="7" t="s">
        <v>173</v>
      </c>
      <c r="B87" s="5" t="s">
        <v>174</v>
      </c>
      <c r="C87" s="6">
        <v>414.23541621000004</v>
      </c>
    </row>
    <row r="88" spans="1:3" x14ac:dyDescent="0.3">
      <c r="A88" s="7" t="s">
        <v>175</v>
      </c>
      <c r="B88" s="5" t="s">
        <v>176</v>
      </c>
      <c r="C88" s="6">
        <v>473.60466153000016</v>
      </c>
    </row>
    <row r="89" spans="1:3" x14ac:dyDescent="0.3">
      <c r="A89" s="7" t="s">
        <v>177</v>
      </c>
      <c r="B89" s="5" t="s">
        <v>178</v>
      </c>
      <c r="C89" s="6">
        <v>234.77837922000003</v>
      </c>
    </row>
    <row r="90" spans="1:3" x14ac:dyDescent="0.3">
      <c r="A90" s="7" t="s">
        <v>179</v>
      </c>
      <c r="B90" s="5" t="s">
        <v>180</v>
      </c>
      <c r="C90" s="6">
        <v>348.11966574000013</v>
      </c>
    </row>
    <row r="91" spans="1:3" x14ac:dyDescent="0.3">
      <c r="A91" s="7" t="s">
        <v>181</v>
      </c>
      <c r="B91" s="5" t="s">
        <v>182</v>
      </c>
      <c r="C91" s="6">
        <v>80.958061799999996</v>
      </c>
    </row>
    <row r="92" spans="1:3" x14ac:dyDescent="0.3">
      <c r="A92" s="7" t="s">
        <v>183</v>
      </c>
      <c r="B92" s="5" t="s">
        <v>184</v>
      </c>
      <c r="C92" s="6">
        <v>131.00010000000003</v>
      </c>
    </row>
    <row r="93" spans="1:3" x14ac:dyDescent="0.3">
      <c r="A93" s="7" t="s">
        <v>185</v>
      </c>
      <c r="B93" s="5" t="s">
        <v>186</v>
      </c>
      <c r="C93" s="6">
        <v>136.240104</v>
      </c>
    </row>
    <row r="94" spans="1:3" x14ac:dyDescent="0.3">
      <c r="A94" s="7" t="s">
        <v>187</v>
      </c>
      <c r="B94" s="5" t="s">
        <v>188</v>
      </c>
      <c r="C94" s="6">
        <v>118.73849064000002</v>
      </c>
    </row>
    <row r="95" spans="1:3" x14ac:dyDescent="0.3">
      <c r="A95" s="7" t="s">
        <v>189</v>
      </c>
      <c r="B95" s="5" t="s">
        <v>190</v>
      </c>
      <c r="C95" s="6">
        <v>64.190049000000002</v>
      </c>
    </row>
    <row r="96" spans="1:3" x14ac:dyDescent="0.3">
      <c r="A96" s="7" t="s">
        <v>191</v>
      </c>
      <c r="B96" s="5" t="s">
        <v>192</v>
      </c>
      <c r="C96" s="6">
        <v>81.220062000000013</v>
      </c>
    </row>
    <row r="97" spans="1:3" x14ac:dyDescent="0.3">
      <c r="A97" s="7" t="s">
        <v>193</v>
      </c>
      <c r="B97" s="5" t="s">
        <v>194</v>
      </c>
      <c r="C97" s="6">
        <v>142.79010900000006</v>
      </c>
    </row>
    <row r="98" spans="1:3" x14ac:dyDescent="0.3">
      <c r="A98" s="7" t="s">
        <v>195</v>
      </c>
      <c r="B98" s="5" t="s">
        <v>196</v>
      </c>
      <c r="C98" s="6">
        <v>161.13012300000003</v>
      </c>
    </row>
    <row r="99" spans="1:3" x14ac:dyDescent="0.3">
      <c r="A99" s="7" t="s">
        <v>197</v>
      </c>
      <c r="B99" s="5" t="s">
        <v>198</v>
      </c>
      <c r="C99" s="6">
        <v>821.37062700000013</v>
      </c>
    </row>
    <row r="100" spans="1:3" x14ac:dyDescent="0.3">
      <c r="A100" s="7" t="s">
        <v>199</v>
      </c>
      <c r="B100" s="5" t="s">
        <v>200</v>
      </c>
      <c r="C100" s="6">
        <v>748.01057100000025</v>
      </c>
    </row>
    <row r="101" spans="1:3" x14ac:dyDescent="0.3">
      <c r="A101" s="7" t="s">
        <v>201</v>
      </c>
      <c r="B101" s="5" t="s">
        <v>202</v>
      </c>
      <c r="C101" s="6">
        <v>1266.7709670000002</v>
      </c>
    </row>
    <row r="102" spans="1:3" x14ac:dyDescent="0.3">
      <c r="A102" s="7" t="s">
        <v>203</v>
      </c>
      <c r="B102" s="5" t="s">
        <v>204</v>
      </c>
      <c r="C102" s="6">
        <v>809.58061799999996</v>
      </c>
    </row>
    <row r="103" spans="1:3" x14ac:dyDescent="0.3">
      <c r="A103" s="7" t="s">
        <v>205</v>
      </c>
      <c r="B103" s="5" t="s">
        <v>206</v>
      </c>
      <c r="C103" s="6">
        <v>137.55010500000003</v>
      </c>
    </row>
    <row r="104" spans="1:3" x14ac:dyDescent="0.3">
      <c r="A104" s="7" t="s">
        <v>207</v>
      </c>
      <c r="B104" s="5" t="s">
        <v>208</v>
      </c>
      <c r="C104" s="6">
        <v>254.14019400000006</v>
      </c>
    </row>
    <row r="105" spans="1:3" x14ac:dyDescent="0.3">
      <c r="A105" s="7" t="s">
        <v>209</v>
      </c>
      <c r="B105" s="5" t="s">
        <v>210</v>
      </c>
      <c r="C105" s="6">
        <v>576.40044000000012</v>
      </c>
    </row>
    <row r="106" spans="1:3" x14ac:dyDescent="0.3">
      <c r="A106" s="7" t="s">
        <v>211</v>
      </c>
      <c r="B106" s="5" t="s">
        <v>212</v>
      </c>
      <c r="C106" s="6">
        <v>243.66018600000007</v>
      </c>
    </row>
    <row r="107" spans="1:3" x14ac:dyDescent="0.3">
      <c r="A107" s="7" t="s">
        <v>213</v>
      </c>
      <c r="B107" s="5" t="s">
        <v>214</v>
      </c>
      <c r="C107" s="6">
        <v>520.07039700000007</v>
      </c>
    </row>
    <row r="108" spans="1:3" x14ac:dyDescent="0.3">
      <c r="A108" s="7" t="s">
        <v>215</v>
      </c>
      <c r="B108" s="5" t="s">
        <v>216</v>
      </c>
      <c r="C108" s="6">
        <v>592.12045200000011</v>
      </c>
    </row>
    <row r="109" spans="1:3" x14ac:dyDescent="0.3">
      <c r="A109" s="7" t="s">
        <v>217</v>
      </c>
      <c r="B109" s="5" t="s">
        <v>218</v>
      </c>
      <c r="C109" s="6">
        <v>222.70017000000001</v>
      </c>
    </row>
    <row r="110" spans="1:3" x14ac:dyDescent="0.3">
      <c r="A110" s="7" t="s">
        <v>219</v>
      </c>
      <c r="B110" s="5" t="s">
        <v>220</v>
      </c>
      <c r="C110" s="6">
        <v>132.23150094000002</v>
      </c>
    </row>
    <row r="111" spans="1:3" x14ac:dyDescent="0.3">
      <c r="A111" s="7" t="s">
        <v>221</v>
      </c>
      <c r="B111" s="5" t="s">
        <v>222</v>
      </c>
      <c r="C111" s="6">
        <v>269.86020600000006</v>
      </c>
    </row>
    <row r="112" spans="1:3" x14ac:dyDescent="0.3">
      <c r="A112" s="7" t="s">
        <v>223</v>
      </c>
      <c r="B112" s="5" t="s">
        <v>224</v>
      </c>
      <c r="C112" s="6">
        <v>508.28038800000007</v>
      </c>
    </row>
    <row r="113" spans="1:3" x14ac:dyDescent="0.3">
      <c r="A113" s="7" t="s">
        <v>225</v>
      </c>
      <c r="B113" s="5" t="s">
        <v>226</v>
      </c>
      <c r="C113" s="6">
        <v>1142.3208720000005</v>
      </c>
    </row>
    <row r="114" spans="1:3" x14ac:dyDescent="0.3">
      <c r="A114" s="7" t="s">
        <v>227</v>
      </c>
      <c r="B114" s="5" t="s">
        <v>228</v>
      </c>
      <c r="C114" s="6">
        <v>1142.3208720000005</v>
      </c>
    </row>
    <row r="115" spans="1:3" x14ac:dyDescent="0.3">
      <c r="A115" s="7" t="s">
        <v>229</v>
      </c>
      <c r="B115" s="5" t="s">
        <v>230</v>
      </c>
      <c r="C115" s="6">
        <v>116.59008900000001</v>
      </c>
    </row>
    <row r="116" spans="1:3" x14ac:dyDescent="0.3">
      <c r="A116" s="7" t="s">
        <v>231</v>
      </c>
      <c r="B116" s="5" t="s">
        <v>232</v>
      </c>
      <c r="C116" s="6">
        <v>801.72061200000019</v>
      </c>
    </row>
    <row r="117" spans="1:3" x14ac:dyDescent="0.3">
      <c r="A117" s="7" t="s">
        <v>233</v>
      </c>
      <c r="B117" s="5" t="s">
        <v>234</v>
      </c>
      <c r="C117" s="6">
        <v>225.32017200000001</v>
      </c>
    </row>
    <row r="118" spans="1:3" x14ac:dyDescent="0.3">
      <c r="A118" s="7" t="s">
        <v>235</v>
      </c>
      <c r="B118" s="5" t="s">
        <v>236</v>
      </c>
      <c r="C118" s="6">
        <v>668.1005100000001</v>
      </c>
    </row>
    <row r="119" spans="1:3" x14ac:dyDescent="0.3">
      <c r="A119" s="7" t="s">
        <v>237</v>
      </c>
      <c r="B119" s="5" t="s">
        <v>238</v>
      </c>
      <c r="C119" s="6">
        <v>400.74240591000006</v>
      </c>
    </row>
    <row r="120" spans="1:3" x14ac:dyDescent="0.3">
      <c r="A120" s="7" t="s">
        <v>239</v>
      </c>
      <c r="B120" s="5" t="s">
        <v>240</v>
      </c>
      <c r="C120" s="6">
        <v>1235.95974348</v>
      </c>
    </row>
    <row r="121" spans="1:3" x14ac:dyDescent="0.3">
      <c r="A121" s="7" t="s">
        <v>241</v>
      </c>
      <c r="B121" s="5" t="s">
        <v>242</v>
      </c>
      <c r="C121" s="6">
        <v>963.40093542000034</v>
      </c>
    </row>
    <row r="122" spans="1:3" x14ac:dyDescent="0.3">
      <c r="A122" s="7" t="s">
        <v>243</v>
      </c>
      <c r="B122" s="5" t="s">
        <v>244</v>
      </c>
      <c r="C122" s="6">
        <v>161.91612359999999</v>
      </c>
    </row>
    <row r="123" spans="1:3" x14ac:dyDescent="0.3">
      <c r="A123" s="7" t="s">
        <v>245</v>
      </c>
      <c r="B123" s="5" t="s">
        <v>246</v>
      </c>
      <c r="C123" s="6">
        <v>352.39026899999999</v>
      </c>
    </row>
    <row r="124" spans="1:3" x14ac:dyDescent="0.3">
      <c r="A124" s="7" t="s">
        <v>247</v>
      </c>
      <c r="B124" s="5" t="s">
        <v>248</v>
      </c>
      <c r="C124" s="6">
        <v>1481.6111310000001</v>
      </c>
    </row>
    <row r="125" spans="1:3" x14ac:dyDescent="0.3">
      <c r="A125" s="7" t="s">
        <v>249</v>
      </c>
      <c r="B125" s="5" t="s">
        <v>250</v>
      </c>
      <c r="C125" s="6">
        <v>1958.4514950000003</v>
      </c>
    </row>
    <row r="126" spans="1:3" x14ac:dyDescent="0.3">
      <c r="A126" s="7" t="s">
        <v>251</v>
      </c>
      <c r="B126" s="5" t="s">
        <v>252</v>
      </c>
      <c r="C126" s="6">
        <v>1581.3808071600004</v>
      </c>
    </row>
    <row r="127" spans="1:3" x14ac:dyDescent="0.3">
      <c r="A127" s="7" t="s">
        <v>253</v>
      </c>
      <c r="B127" s="5" t="s">
        <v>254</v>
      </c>
      <c r="C127" s="6">
        <v>391.2972987</v>
      </c>
    </row>
    <row r="128" spans="1:3" x14ac:dyDescent="0.3">
      <c r="A128" s="7" t="s">
        <v>255</v>
      </c>
      <c r="B128" s="5" t="s">
        <v>256</v>
      </c>
      <c r="C128" s="6">
        <v>159.21752154000001</v>
      </c>
    </row>
    <row r="129" spans="1:3" x14ac:dyDescent="0.3">
      <c r="A129" s="7" t="s">
        <v>257</v>
      </c>
      <c r="B129" s="5" t="s">
        <v>258</v>
      </c>
      <c r="C129" s="6">
        <v>939.11351688000013</v>
      </c>
    </row>
    <row r="130" spans="1:3" x14ac:dyDescent="0.3">
      <c r="A130" s="7" t="s">
        <v>259</v>
      </c>
      <c r="B130" s="5" t="s">
        <v>260</v>
      </c>
      <c r="C130" s="6">
        <v>1358.4710370000005</v>
      </c>
    </row>
    <row r="131" spans="1:3" x14ac:dyDescent="0.3">
      <c r="A131" s="7" t="s">
        <v>261</v>
      </c>
      <c r="B131" s="5" t="s">
        <v>262</v>
      </c>
      <c r="C131" s="6">
        <v>1358.4710370000005</v>
      </c>
    </row>
    <row r="132" spans="1:3" x14ac:dyDescent="0.3">
      <c r="A132" s="7" t="s">
        <v>263</v>
      </c>
      <c r="B132" s="5" t="s">
        <v>264</v>
      </c>
      <c r="C132" s="6">
        <v>1307.3809980000003</v>
      </c>
    </row>
    <row r="133" spans="1:3" x14ac:dyDescent="0.3">
      <c r="A133" s="7" t="s">
        <v>265</v>
      </c>
      <c r="B133" s="5" t="s">
        <v>266</v>
      </c>
      <c r="C133" s="6">
        <v>1359.7810380000003</v>
      </c>
    </row>
    <row r="134" spans="1:3" x14ac:dyDescent="0.3">
      <c r="A134" s="7" t="s">
        <v>267</v>
      </c>
      <c r="B134" s="5" t="s">
        <v>268</v>
      </c>
      <c r="C134" s="6">
        <v>3026.1023100000002</v>
      </c>
    </row>
    <row r="135" spans="1:3" x14ac:dyDescent="0.3">
      <c r="A135" s="7" t="s">
        <v>269</v>
      </c>
      <c r="B135" s="5" t="s">
        <v>270</v>
      </c>
      <c r="C135" s="6">
        <v>22472.608654650008</v>
      </c>
    </row>
    <row r="136" spans="1:3" x14ac:dyDescent="0.3">
      <c r="A136" s="7" t="s">
        <v>271</v>
      </c>
      <c r="B136" s="5" t="s">
        <v>270</v>
      </c>
      <c r="C136" s="6">
        <v>19247.779192950005</v>
      </c>
    </row>
    <row r="137" spans="1:3" x14ac:dyDescent="0.3">
      <c r="A137" s="7" t="s">
        <v>272</v>
      </c>
      <c r="B137" s="5" t="s">
        <v>270</v>
      </c>
      <c r="C137" s="6">
        <v>14769.449074380003</v>
      </c>
    </row>
    <row r="138" spans="1:3" x14ac:dyDescent="0.3">
      <c r="A138" s="7" t="s">
        <v>273</v>
      </c>
      <c r="B138" s="5" t="s">
        <v>270</v>
      </c>
      <c r="C138" s="6">
        <v>9833.7059066400034</v>
      </c>
    </row>
    <row r="139" spans="1:3" x14ac:dyDescent="0.3">
      <c r="A139" s="7" t="s">
        <v>274</v>
      </c>
      <c r="B139" s="5" t="s">
        <v>270</v>
      </c>
      <c r="C139" s="6">
        <v>12435.15829248</v>
      </c>
    </row>
    <row r="140" spans="1:3" x14ac:dyDescent="0.3">
      <c r="A140" s="7" t="s">
        <v>275</v>
      </c>
      <c r="B140" s="5" t="s">
        <v>276</v>
      </c>
      <c r="C140" s="6">
        <v>412.88611518000005</v>
      </c>
    </row>
    <row r="141" spans="1:3" x14ac:dyDescent="0.3">
      <c r="A141" s="7" t="s">
        <v>277</v>
      </c>
      <c r="B141" s="5" t="s">
        <v>278</v>
      </c>
      <c r="C141" s="6">
        <v>790.69040358000018</v>
      </c>
    </row>
    <row r="142" spans="1:3" x14ac:dyDescent="0.3">
      <c r="A142" s="7" t="s">
        <v>279</v>
      </c>
      <c r="B142" s="5" t="s">
        <v>280</v>
      </c>
      <c r="C142" s="6">
        <v>241.52488437000002</v>
      </c>
    </row>
    <row r="143" spans="1:3" x14ac:dyDescent="0.3">
      <c r="A143" s="7" t="s">
        <v>281</v>
      </c>
      <c r="B143" s="5" t="s">
        <v>280</v>
      </c>
      <c r="C143" s="6">
        <v>248.27138952000001</v>
      </c>
    </row>
    <row r="144" spans="1:3" x14ac:dyDescent="0.3">
      <c r="A144" s="7" t="s">
        <v>282</v>
      </c>
      <c r="B144" s="5" t="s">
        <v>283</v>
      </c>
      <c r="C144" s="6">
        <v>248.27138952000001</v>
      </c>
    </row>
    <row r="145" spans="1:3" x14ac:dyDescent="0.3">
      <c r="A145" s="7" t="s">
        <v>284</v>
      </c>
      <c r="B145" s="5" t="s">
        <v>285</v>
      </c>
      <c r="C145" s="6">
        <v>613.08046800000011</v>
      </c>
    </row>
    <row r="146" spans="1:3" x14ac:dyDescent="0.3">
      <c r="A146" s="7" t="s">
        <v>286</v>
      </c>
      <c r="B146" s="5" t="s">
        <v>287</v>
      </c>
      <c r="C146" s="6">
        <v>2638.3420140000003</v>
      </c>
    </row>
    <row r="147" spans="1:3" x14ac:dyDescent="0.3">
      <c r="A147" s="7" t="s">
        <v>288</v>
      </c>
      <c r="B147" s="5" t="s">
        <v>289</v>
      </c>
      <c r="C147" s="6">
        <v>3774.1128810000009</v>
      </c>
    </row>
    <row r="148" spans="1:3" x14ac:dyDescent="0.3">
      <c r="A148" s="7" t="s">
        <v>290</v>
      </c>
      <c r="B148" s="5" t="s">
        <v>291</v>
      </c>
      <c r="C148" s="6">
        <v>206.98015800000002</v>
      </c>
    </row>
    <row r="149" spans="1:3" x14ac:dyDescent="0.3">
      <c r="A149" s="7" t="s">
        <v>292</v>
      </c>
      <c r="B149" s="5" t="s">
        <v>293</v>
      </c>
      <c r="C149" s="6">
        <v>225.32017200000001</v>
      </c>
    </row>
    <row r="150" spans="1:3" x14ac:dyDescent="0.3">
      <c r="A150" s="7" t="s">
        <v>294</v>
      </c>
      <c r="B150" s="5" t="s">
        <v>295</v>
      </c>
      <c r="C150" s="6">
        <v>821.72432727000012</v>
      </c>
    </row>
    <row r="151" spans="1:3" x14ac:dyDescent="0.3">
      <c r="A151" s="7" t="s">
        <v>296</v>
      </c>
      <c r="B151" s="5" t="s">
        <v>295</v>
      </c>
      <c r="C151" s="6">
        <v>1030.8659869200003</v>
      </c>
    </row>
    <row r="152" spans="1:3" x14ac:dyDescent="0.3">
      <c r="A152" s="7" t="s">
        <v>297</v>
      </c>
      <c r="B152" s="5" t="s">
        <v>298</v>
      </c>
      <c r="C152" s="6">
        <v>1896.8814480000003</v>
      </c>
    </row>
    <row r="153" spans="1:3" x14ac:dyDescent="0.3">
      <c r="A153" s="7" t="s">
        <v>299</v>
      </c>
      <c r="B153" s="5" t="s">
        <v>300</v>
      </c>
      <c r="C153" s="6">
        <v>468.20745741000013</v>
      </c>
    </row>
    <row r="154" spans="1:3" x14ac:dyDescent="0.3">
      <c r="A154" s="7" t="s">
        <v>301</v>
      </c>
      <c r="B154" s="5" t="s">
        <v>280</v>
      </c>
      <c r="C154" s="6">
        <v>3876.5418591900007</v>
      </c>
    </row>
    <row r="155" spans="1:3" x14ac:dyDescent="0.3">
      <c r="A155" s="7" t="s">
        <v>302</v>
      </c>
      <c r="B155" s="5" t="s">
        <v>303</v>
      </c>
      <c r="C155" s="6">
        <v>460.11165123000006</v>
      </c>
    </row>
    <row r="156" spans="1:3" x14ac:dyDescent="0.3">
      <c r="A156" s="7" t="s">
        <v>304</v>
      </c>
      <c r="B156" s="5" t="s">
        <v>305</v>
      </c>
      <c r="C156" s="6">
        <v>460.11165123000006</v>
      </c>
    </row>
    <row r="157" spans="1:3" x14ac:dyDescent="0.3">
      <c r="A157" s="7" t="s">
        <v>306</v>
      </c>
      <c r="B157" s="5" t="s">
        <v>303</v>
      </c>
      <c r="C157" s="6">
        <v>460.11165123000006</v>
      </c>
    </row>
    <row r="158" spans="1:3" x14ac:dyDescent="0.3">
      <c r="A158" s="7" t="s">
        <v>307</v>
      </c>
      <c r="B158" s="5" t="s">
        <v>305</v>
      </c>
      <c r="C158" s="6">
        <v>460.11165123000006</v>
      </c>
    </row>
    <row r="159" spans="1:3" x14ac:dyDescent="0.3">
      <c r="A159" s="7" t="s">
        <v>308</v>
      </c>
      <c r="B159" s="5" t="s">
        <v>309</v>
      </c>
      <c r="C159" s="6">
        <v>236.12768025000005</v>
      </c>
    </row>
    <row r="160" spans="1:3" x14ac:dyDescent="0.3">
      <c r="A160" s="7" t="s">
        <v>310</v>
      </c>
      <c r="B160" s="5" t="s">
        <v>220</v>
      </c>
      <c r="C160" s="6">
        <v>133.58080197000001</v>
      </c>
    </row>
    <row r="161" spans="1:3" x14ac:dyDescent="0.3">
      <c r="A161" s="7" t="s">
        <v>311</v>
      </c>
      <c r="B161" s="5" t="s">
        <v>312</v>
      </c>
      <c r="C161" s="6">
        <v>889.18937877000008</v>
      </c>
    </row>
    <row r="162" spans="1:3" x14ac:dyDescent="0.3">
      <c r="A162" s="7" t="s">
        <v>313</v>
      </c>
      <c r="B162" s="5" t="s">
        <v>270</v>
      </c>
      <c r="C162" s="6">
        <v>24468.224878020006</v>
      </c>
    </row>
    <row r="163" spans="1:3" x14ac:dyDescent="0.3">
      <c r="A163" s="7" t="s">
        <v>314</v>
      </c>
      <c r="B163" s="5" t="s">
        <v>270</v>
      </c>
      <c r="C163" s="6">
        <v>17493.687853950003</v>
      </c>
    </row>
    <row r="164" spans="1:3" x14ac:dyDescent="0.3">
      <c r="A164" s="7" t="s">
        <v>315</v>
      </c>
      <c r="B164" s="5" t="s">
        <v>270</v>
      </c>
      <c r="C164" s="6">
        <v>11699.789231130004</v>
      </c>
    </row>
    <row r="165" spans="1:3" x14ac:dyDescent="0.3">
      <c r="A165" s="7" t="s">
        <v>316</v>
      </c>
      <c r="B165" s="5" t="s">
        <v>270</v>
      </c>
      <c r="C165" s="6">
        <v>15553.392972810003</v>
      </c>
    </row>
    <row r="166" spans="1:3" x14ac:dyDescent="0.3">
      <c r="A166" s="7" t="s">
        <v>317</v>
      </c>
      <c r="B166" s="5" t="s">
        <v>318</v>
      </c>
      <c r="C166" s="6">
        <v>1137.0808680000002</v>
      </c>
    </row>
    <row r="167" spans="1:3" x14ac:dyDescent="0.3">
      <c r="A167" s="7" t="s">
        <v>319</v>
      </c>
      <c r="B167" s="5" t="s">
        <v>320</v>
      </c>
      <c r="C167" s="6">
        <v>1321.7910090000003</v>
      </c>
    </row>
    <row r="168" spans="1:3" x14ac:dyDescent="0.3">
      <c r="A168" s="7" t="s">
        <v>321</v>
      </c>
      <c r="B168" s="5" t="s">
        <v>322</v>
      </c>
      <c r="C168" s="6">
        <v>3452.8613357700006</v>
      </c>
    </row>
    <row r="169" spans="1:3" x14ac:dyDescent="0.3">
      <c r="A169" s="7" t="s">
        <v>323</v>
      </c>
      <c r="B169" s="5" t="s">
        <v>322</v>
      </c>
      <c r="C169" s="6">
        <v>4163.9429785800003</v>
      </c>
    </row>
    <row r="170" spans="1:3" x14ac:dyDescent="0.3">
      <c r="A170" s="7" t="s">
        <v>324</v>
      </c>
      <c r="B170" s="5" t="s">
        <v>322</v>
      </c>
      <c r="C170" s="6">
        <v>3575.6477295</v>
      </c>
    </row>
    <row r="171" spans="1:3" x14ac:dyDescent="0.3">
      <c r="A171" s="7" t="s">
        <v>325</v>
      </c>
      <c r="B171" s="5" t="s">
        <v>326</v>
      </c>
      <c r="C171" s="6">
        <v>1125.3170590200002</v>
      </c>
    </row>
    <row r="172" spans="1:3" x14ac:dyDescent="0.3">
      <c r="A172" s="7" t="s">
        <v>327</v>
      </c>
      <c r="B172" s="5" t="s">
        <v>328</v>
      </c>
      <c r="C172" s="6">
        <v>1018.7222776500001</v>
      </c>
    </row>
    <row r="173" spans="1:3" x14ac:dyDescent="0.3">
      <c r="A173" s="7" t="s">
        <v>329</v>
      </c>
      <c r="B173" s="5" t="s">
        <v>330</v>
      </c>
      <c r="C173" s="6">
        <v>206.98015800000002</v>
      </c>
    </row>
    <row r="174" spans="1:3" x14ac:dyDescent="0.3">
      <c r="A174" s="7" t="s">
        <v>331</v>
      </c>
      <c r="B174" s="5" t="s">
        <v>332</v>
      </c>
      <c r="C174" s="6">
        <v>158.51012100000005</v>
      </c>
    </row>
    <row r="175" spans="1:3" x14ac:dyDescent="0.3">
      <c r="A175" s="7" t="s">
        <v>333</v>
      </c>
      <c r="B175" s="5" t="s">
        <v>334</v>
      </c>
      <c r="C175" s="6">
        <v>15560.191878000003</v>
      </c>
    </row>
    <row r="176" spans="1:3" x14ac:dyDescent="0.3">
      <c r="A176" s="7" t="s">
        <v>335</v>
      </c>
      <c r="B176" s="5" t="s">
        <v>336</v>
      </c>
      <c r="C176" s="6">
        <v>15689.881977000005</v>
      </c>
    </row>
    <row r="177" spans="1:3" x14ac:dyDescent="0.3">
      <c r="A177" s="7" t="s">
        <v>337</v>
      </c>
      <c r="B177" s="5" t="s">
        <v>338</v>
      </c>
      <c r="C177" s="6">
        <v>16065.852264000003</v>
      </c>
    </row>
    <row r="178" spans="1:3" x14ac:dyDescent="0.3">
      <c r="A178" s="7" t="s">
        <v>339</v>
      </c>
      <c r="B178" s="5" t="s">
        <v>340</v>
      </c>
      <c r="C178" s="6">
        <v>16875.432882000005</v>
      </c>
    </row>
    <row r="179" spans="1:3" x14ac:dyDescent="0.3">
      <c r="A179" s="7" t="s">
        <v>341</v>
      </c>
      <c r="B179" s="5" t="s">
        <v>342</v>
      </c>
      <c r="C179" s="6">
        <v>16980.232962000002</v>
      </c>
    </row>
    <row r="180" spans="1:3" x14ac:dyDescent="0.3">
      <c r="A180" s="7" t="s">
        <v>343</v>
      </c>
      <c r="B180" s="5" t="s">
        <v>344</v>
      </c>
      <c r="C180" s="6">
        <v>17362.753254000003</v>
      </c>
    </row>
    <row r="181" spans="1:3" x14ac:dyDescent="0.3">
      <c r="A181" s="7" t="s">
        <v>345</v>
      </c>
      <c r="B181" s="5" t="s">
        <v>346</v>
      </c>
      <c r="C181" s="6">
        <v>110.04008400000002</v>
      </c>
    </row>
    <row r="182" spans="1:3" x14ac:dyDescent="0.3">
      <c r="A182" s="7" t="s">
        <v>347</v>
      </c>
      <c r="B182" s="5" t="s">
        <v>348</v>
      </c>
      <c r="C182" s="6">
        <v>191.26014600000005</v>
      </c>
    </row>
    <row r="183" spans="1:3" x14ac:dyDescent="0.3">
      <c r="A183" s="7" t="s">
        <v>349</v>
      </c>
      <c r="B183" s="5" t="s">
        <v>350</v>
      </c>
      <c r="C183" s="6">
        <v>216.15016500000002</v>
      </c>
    </row>
    <row r="184" spans="1:3" x14ac:dyDescent="0.3">
      <c r="A184" s="7" t="s">
        <v>351</v>
      </c>
      <c r="B184" s="5" t="s">
        <v>352</v>
      </c>
      <c r="C184" s="6">
        <v>4651.040650410001</v>
      </c>
    </row>
    <row r="185" spans="1:3" x14ac:dyDescent="0.3">
      <c r="A185" s="7" t="s">
        <v>353</v>
      </c>
      <c r="B185" s="5" t="s">
        <v>354</v>
      </c>
      <c r="C185" s="6">
        <v>4651.040650410001</v>
      </c>
    </row>
    <row r="186" spans="1:3" x14ac:dyDescent="0.3">
      <c r="A186" s="7" t="s">
        <v>355</v>
      </c>
      <c r="B186" s="5" t="s">
        <v>356</v>
      </c>
      <c r="C186" s="6">
        <v>22650.716390610007</v>
      </c>
    </row>
    <row r="187" spans="1:3" x14ac:dyDescent="0.3">
      <c r="A187" s="7" t="s">
        <v>357</v>
      </c>
      <c r="B187" s="5" t="s">
        <v>356</v>
      </c>
      <c r="C187" s="6">
        <v>25844.511928619999</v>
      </c>
    </row>
    <row r="188" spans="1:3" x14ac:dyDescent="0.3">
      <c r="A188" s="7" t="s">
        <v>358</v>
      </c>
      <c r="B188" s="5" t="s">
        <v>359</v>
      </c>
      <c r="C188" s="6">
        <v>8559.5465340000028</v>
      </c>
    </row>
    <row r="189" spans="1:3" x14ac:dyDescent="0.3">
      <c r="A189" s="7" t="s">
        <v>360</v>
      </c>
      <c r="B189" s="5" t="s">
        <v>361</v>
      </c>
      <c r="C189" s="6">
        <v>11510.978787000002</v>
      </c>
    </row>
    <row r="190" spans="1:3" x14ac:dyDescent="0.3">
      <c r="A190" s="7" t="s">
        <v>362</v>
      </c>
      <c r="B190" s="5" t="s">
        <v>363</v>
      </c>
      <c r="C190" s="6">
        <v>11510.978787000002</v>
      </c>
    </row>
    <row r="191" spans="1:3" x14ac:dyDescent="0.3">
      <c r="A191" s="7" t="s">
        <v>364</v>
      </c>
      <c r="B191" s="5" t="s">
        <v>365</v>
      </c>
      <c r="C191" s="6">
        <v>14462.411040000003</v>
      </c>
    </row>
    <row r="192" spans="1:3" x14ac:dyDescent="0.3">
      <c r="A192" s="7" t="s">
        <v>366</v>
      </c>
      <c r="B192" s="5" t="s">
        <v>367</v>
      </c>
      <c r="C192" s="6">
        <v>19775.775096000005</v>
      </c>
    </row>
    <row r="193" spans="1:3" x14ac:dyDescent="0.3">
      <c r="A193" s="7" t="s">
        <v>368</v>
      </c>
      <c r="B193" s="5" t="s">
        <v>369</v>
      </c>
      <c r="C193" s="6">
        <v>22727.207349000004</v>
      </c>
    </row>
    <row r="194" spans="1:3" x14ac:dyDescent="0.3">
      <c r="A194" s="7" t="s">
        <v>370</v>
      </c>
      <c r="B194" s="5" t="s">
        <v>371</v>
      </c>
      <c r="C194" s="6">
        <v>21252.146223000007</v>
      </c>
    </row>
    <row r="195" spans="1:3" x14ac:dyDescent="0.3">
      <c r="A195" s="7" t="s">
        <v>372</v>
      </c>
      <c r="B195" s="5" t="s">
        <v>373</v>
      </c>
      <c r="C195" s="6">
        <v>24203.578476000002</v>
      </c>
    </row>
    <row r="196" spans="1:3" x14ac:dyDescent="0.3">
      <c r="A196" s="7" t="s">
        <v>374</v>
      </c>
      <c r="B196" s="5" t="s">
        <v>375</v>
      </c>
      <c r="C196" s="6">
        <v>4816.8736770000005</v>
      </c>
    </row>
    <row r="197" spans="1:3" x14ac:dyDescent="0.3">
      <c r="A197" s="7" t="s">
        <v>376</v>
      </c>
      <c r="B197" s="5" t="s">
        <v>354</v>
      </c>
      <c r="C197" s="6">
        <v>2806.0221420000007</v>
      </c>
    </row>
    <row r="198" spans="1:3" x14ac:dyDescent="0.3">
      <c r="A198" s="7" t="s">
        <v>377</v>
      </c>
      <c r="B198" s="5" t="s">
        <v>378</v>
      </c>
      <c r="C198" s="6">
        <v>4725.1736070000015</v>
      </c>
    </row>
    <row r="199" spans="1:3" x14ac:dyDescent="0.3">
      <c r="A199" s="7" t="s">
        <v>379</v>
      </c>
      <c r="B199" s="5" t="s">
        <v>380</v>
      </c>
      <c r="C199" s="6">
        <v>112.66008600000001</v>
      </c>
    </row>
    <row r="200" spans="1:3" x14ac:dyDescent="0.3">
      <c r="A200" s="7" t="s">
        <v>381</v>
      </c>
      <c r="B200" s="5" t="s">
        <v>382</v>
      </c>
      <c r="C200" s="6">
        <v>26934.600000000002</v>
      </c>
    </row>
    <row r="201" spans="1:3" x14ac:dyDescent="0.3">
      <c r="A201" s="7" t="s">
        <v>383</v>
      </c>
      <c r="B201" s="5" t="s">
        <v>384</v>
      </c>
      <c r="C201" s="6">
        <v>25984.543200000004</v>
      </c>
    </row>
    <row r="202" spans="1:3" x14ac:dyDescent="0.3">
      <c r="A202" s="7" t="s">
        <v>385</v>
      </c>
      <c r="B202" s="5" t="s">
        <v>386</v>
      </c>
      <c r="C202" s="6">
        <v>15055.217100000002</v>
      </c>
    </row>
    <row r="203" spans="1:3" x14ac:dyDescent="0.3">
      <c r="A203" s="7" t="s">
        <v>387</v>
      </c>
      <c r="B203" s="5" t="s">
        <v>388</v>
      </c>
      <c r="C203" s="6">
        <v>13686.449700000003</v>
      </c>
    </row>
    <row r="204" spans="1:3" x14ac:dyDescent="0.3">
      <c r="A204" s="7" t="s">
        <v>389</v>
      </c>
      <c r="B204" s="5" t="s">
        <v>390</v>
      </c>
      <c r="C204" s="6">
        <v>15400.469700000003</v>
      </c>
    </row>
    <row r="205" spans="1:3" x14ac:dyDescent="0.3">
      <c r="A205" s="7" t="s">
        <v>391</v>
      </c>
      <c r="B205" s="5" t="s">
        <v>392</v>
      </c>
      <c r="C205" s="6">
        <v>16627.218300000004</v>
      </c>
    </row>
    <row r="206" spans="1:3" x14ac:dyDescent="0.3">
      <c r="A206" s="7" t="s">
        <v>393</v>
      </c>
      <c r="B206" s="5" t="s">
        <v>394</v>
      </c>
      <c r="C206" s="6">
        <v>23583.690900000001</v>
      </c>
    </row>
    <row r="207" spans="1:3" x14ac:dyDescent="0.3">
      <c r="A207" s="7" t="s">
        <v>395</v>
      </c>
      <c r="B207" s="5" t="s">
        <v>396</v>
      </c>
      <c r="C207" s="6">
        <v>24544.766400000004</v>
      </c>
    </row>
    <row r="208" spans="1:3" x14ac:dyDescent="0.3">
      <c r="A208" s="7" t="s">
        <v>397</v>
      </c>
      <c r="B208" s="5" t="s">
        <v>398</v>
      </c>
      <c r="C208" s="6">
        <v>400.34610000000004</v>
      </c>
    </row>
    <row r="209" spans="1:3" x14ac:dyDescent="0.3">
      <c r="A209" s="7" t="s">
        <v>399</v>
      </c>
      <c r="B209" s="5" t="s">
        <v>400</v>
      </c>
      <c r="C209" s="6">
        <v>400.34610000000004</v>
      </c>
    </row>
    <row r="210" spans="1:3" x14ac:dyDescent="0.3">
      <c r="A210" s="7" t="s">
        <v>401</v>
      </c>
      <c r="B210" s="5" t="s">
        <v>402</v>
      </c>
      <c r="C210" s="6">
        <v>400.34610000000004</v>
      </c>
    </row>
    <row r="211" spans="1:3" x14ac:dyDescent="0.3">
      <c r="A211" s="7" t="s">
        <v>403</v>
      </c>
      <c r="B211" s="5" t="s">
        <v>404</v>
      </c>
      <c r="C211" s="6">
        <v>400.34610000000004</v>
      </c>
    </row>
    <row r="212" spans="1:3" x14ac:dyDescent="0.3">
      <c r="A212" s="7" t="s">
        <v>405</v>
      </c>
      <c r="B212" s="5" t="s">
        <v>280</v>
      </c>
      <c r="C212" s="6">
        <v>2052.2868666300005</v>
      </c>
    </row>
    <row r="213" spans="1:3" x14ac:dyDescent="0.3">
      <c r="A213" s="7" t="s">
        <v>406</v>
      </c>
      <c r="B213" s="5" t="s">
        <v>280</v>
      </c>
      <c r="C213" s="6">
        <v>2907.7437196500005</v>
      </c>
    </row>
    <row r="214" spans="1:3" x14ac:dyDescent="0.3">
      <c r="A214" s="7" t="s">
        <v>407</v>
      </c>
      <c r="B214" s="5" t="s">
        <v>408</v>
      </c>
      <c r="C214" s="6">
        <v>2546.6419440000004</v>
      </c>
    </row>
    <row r="215" spans="1:3" x14ac:dyDescent="0.3">
      <c r="A215" s="7" t="s">
        <v>409</v>
      </c>
      <c r="B215" s="5" t="s">
        <v>410</v>
      </c>
      <c r="C215" s="6">
        <v>1253.5006568700005</v>
      </c>
    </row>
    <row r="216" spans="1:3" x14ac:dyDescent="0.3">
      <c r="A216" s="7" t="s">
        <v>411</v>
      </c>
      <c r="B216" s="5" t="s">
        <v>412</v>
      </c>
      <c r="C216" s="6">
        <v>1253.5006568700005</v>
      </c>
    </row>
    <row r="217" spans="1:3" x14ac:dyDescent="0.3">
      <c r="A217" s="7" t="s">
        <v>413</v>
      </c>
      <c r="B217" s="5" t="s">
        <v>414</v>
      </c>
      <c r="C217" s="6">
        <v>2798.1621360000004</v>
      </c>
    </row>
    <row r="218" spans="1:3" x14ac:dyDescent="0.3">
      <c r="A218" s="7" t="s">
        <v>415</v>
      </c>
      <c r="B218" s="5" t="s">
        <v>416</v>
      </c>
      <c r="C218" s="6">
        <v>4497.2334330000003</v>
      </c>
    </row>
    <row r="219" spans="1:3" x14ac:dyDescent="0.3">
      <c r="A219" s="7" t="s">
        <v>417</v>
      </c>
      <c r="B219" s="5" t="s">
        <v>418</v>
      </c>
      <c r="C219" s="6">
        <v>337.32525750000008</v>
      </c>
    </row>
    <row r="220" spans="1:3" x14ac:dyDescent="0.3">
      <c r="A220" s="7" t="s">
        <v>419</v>
      </c>
      <c r="B220" s="5" t="s">
        <v>420</v>
      </c>
      <c r="C220" s="6">
        <v>180.78013800000002</v>
      </c>
    </row>
    <row r="221" spans="1:3" x14ac:dyDescent="0.3">
      <c r="A221" s="7" t="s">
        <v>421</v>
      </c>
      <c r="B221" s="5" t="s">
        <v>422</v>
      </c>
      <c r="C221" s="6">
        <v>174.23013300000005</v>
      </c>
    </row>
    <row r="222" spans="1:3" x14ac:dyDescent="0.3">
      <c r="A222" s="7" t="s">
        <v>423</v>
      </c>
      <c r="B222" s="5" t="s">
        <v>424</v>
      </c>
      <c r="C222" s="6">
        <v>248.90019000000001</v>
      </c>
    </row>
    <row r="223" spans="1:3" x14ac:dyDescent="0.3">
      <c r="A223" s="7" t="s">
        <v>425</v>
      </c>
      <c r="B223" s="5" t="s">
        <v>426</v>
      </c>
      <c r="C223" s="6">
        <v>1253.6709570000003</v>
      </c>
    </row>
    <row r="224" spans="1:3" x14ac:dyDescent="0.3">
      <c r="A224" s="7" t="s">
        <v>427</v>
      </c>
      <c r="B224" s="5" t="s">
        <v>428</v>
      </c>
      <c r="C224" s="6">
        <v>1126.3560000000002</v>
      </c>
    </row>
    <row r="225" spans="1:3" x14ac:dyDescent="0.3">
      <c r="A225" s="7" t="s">
        <v>429</v>
      </c>
      <c r="B225" s="5" t="s">
        <v>430</v>
      </c>
      <c r="C225" s="6">
        <v>15557.571876000002</v>
      </c>
    </row>
    <row r="226" spans="1:3" x14ac:dyDescent="0.3">
      <c r="A226" s="7" t="s">
        <v>431</v>
      </c>
      <c r="B226" s="5" t="s">
        <v>432</v>
      </c>
      <c r="C226" s="6">
        <v>20301.342600000004</v>
      </c>
    </row>
    <row r="227" spans="1:3" x14ac:dyDescent="0.3">
      <c r="A227" s="7" t="s">
        <v>433</v>
      </c>
      <c r="B227" s="5" t="s">
        <v>434</v>
      </c>
      <c r="C227" s="6">
        <v>3694.3862201400002</v>
      </c>
    </row>
    <row r="228" spans="1:3" x14ac:dyDescent="0.3">
      <c r="A228" s="7" t="s">
        <v>435</v>
      </c>
      <c r="B228" s="5" t="s">
        <v>436</v>
      </c>
      <c r="C228" s="6">
        <v>121.43709270000002</v>
      </c>
    </row>
    <row r="229" spans="1:3" x14ac:dyDescent="0.3">
      <c r="A229" s="7" t="s">
        <v>437</v>
      </c>
      <c r="B229" s="5" t="s">
        <v>438</v>
      </c>
      <c r="C229" s="6">
        <v>1284.5345805600007</v>
      </c>
    </row>
    <row r="230" spans="1:3" x14ac:dyDescent="0.3">
      <c r="A230" s="7" t="s">
        <v>439</v>
      </c>
      <c r="B230" s="5" t="s">
        <v>440</v>
      </c>
      <c r="C230" s="6">
        <v>168.66262875000004</v>
      </c>
    </row>
    <row r="231" spans="1:3" x14ac:dyDescent="0.3">
      <c r="A231" s="7" t="s">
        <v>441</v>
      </c>
      <c r="B231" s="5" t="s">
        <v>442</v>
      </c>
      <c r="C231" s="6">
        <v>217.23746583000008</v>
      </c>
    </row>
    <row r="232" spans="1:3" x14ac:dyDescent="0.3">
      <c r="A232" s="7" t="s">
        <v>443</v>
      </c>
      <c r="B232" s="5" t="s">
        <v>444</v>
      </c>
      <c r="C232" s="6">
        <v>317.08574205000008</v>
      </c>
    </row>
    <row r="233" spans="1:3" x14ac:dyDescent="0.3">
      <c r="A233" s="7" t="s">
        <v>445</v>
      </c>
      <c r="B233" s="5" t="s">
        <v>354</v>
      </c>
      <c r="C233" s="6">
        <v>4651.040650410001</v>
      </c>
    </row>
    <row r="234" spans="1:3" x14ac:dyDescent="0.3">
      <c r="A234" s="7" t="s">
        <v>446</v>
      </c>
      <c r="B234" s="5" t="s">
        <v>447</v>
      </c>
      <c r="C234" s="6">
        <v>3483.2926590000011</v>
      </c>
    </row>
    <row r="235" spans="1:3" x14ac:dyDescent="0.3">
      <c r="A235" s="7" t="s">
        <v>448</v>
      </c>
      <c r="B235" s="5" t="s">
        <v>449</v>
      </c>
      <c r="C235" s="6">
        <v>403.4410079700001</v>
      </c>
    </row>
    <row r="236" spans="1:3" x14ac:dyDescent="0.3">
      <c r="A236" s="7" t="s">
        <v>450</v>
      </c>
      <c r="B236" s="5" t="s">
        <v>451</v>
      </c>
      <c r="C236" s="6">
        <v>3922.4180942100002</v>
      </c>
    </row>
    <row r="237" spans="1:3" x14ac:dyDescent="0.3">
      <c r="A237" s="7" t="s">
        <v>452</v>
      </c>
      <c r="B237" s="5" t="s">
        <v>453</v>
      </c>
      <c r="C237" s="6">
        <v>16474.572576000002</v>
      </c>
    </row>
    <row r="238" spans="1:3" x14ac:dyDescent="0.3">
      <c r="A238" s="7" t="s">
        <v>454</v>
      </c>
      <c r="B238" s="5" t="s">
        <v>455</v>
      </c>
      <c r="C238" s="6">
        <v>16943.087700000004</v>
      </c>
    </row>
    <row r="239" spans="1:3" x14ac:dyDescent="0.3">
      <c r="A239" s="7" t="s">
        <v>456</v>
      </c>
      <c r="B239" s="5" t="s">
        <v>457</v>
      </c>
      <c r="C239" s="6">
        <v>17931.293688000005</v>
      </c>
    </row>
    <row r="240" spans="1:3" x14ac:dyDescent="0.3">
      <c r="A240" s="7" t="s">
        <v>458</v>
      </c>
      <c r="B240" s="5" t="s">
        <v>459</v>
      </c>
      <c r="C240" s="6">
        <v>18169.836300000003</v>
      </c>
    </row>
    <row r="241" spans="1:3" x14ac:dyDescent="0.3">
      <c r="A241" s="7" t="s">
        <v>460</v>
      </c>
      <c r="B241" s="5" t="s">
        <v>461</v>
      </c>
      <c r="C241" s="6">
        <v>9611.4773370000021</v>
      </c>
    </row>
    <row r="242" spans="1:3" x14ac:dyDescent="0.3">
      <c r="A242" s="7" t="s">
        <v>462</v>
      </c>
      <c r="B242" s="5" t="s">
        <v>463</v>
      </c>
      <c r="C242" s="6">
        <v>9611.4773370000021</v>
      </c>
    </row>
    <row r="243" spans="1:3" x14ac:dyDescent="0.3">
      <c r="A243" s="7" t="s">
        <v>464</v>
      </c>
      <c r="B243" s="5" t="s">
        <v>465</v>
      </c>
      <c r="C243" s="6">
        <v>11810.969016000005</v>
      </c>
    </row>
    <row r="244" spans="1:3" x14ac:dyDescent="0.3">
      <c r="A244" s="7" t="s">
        <v>466</v>
      </c>
      <c r="B244" s="5" t="s">
        <v>467</v>
      </c>
      <c r="C244" s="6">
        <v>11810.969016000005</v>
      </c>
    </row>
    <row r="245" spans="1:3" x14ac:dyDescent="0.3">
      <c r="A245" s="7" t="s">
        <v>468</v>
      </c>
      <c r="B245" s="5" t="s">
        <v>469</v>
      </c>
      <c r="C245" s="6">
        <v>14417.871006000003</v>
      </c>
    </row>
    <row r="246" spans="1:3" x14ac:dyDescent="0.3">
      <c r="A246" s="7" t="s">
        <v>470</v>
      </c>
      <c r="B246" s="5" t="s">
        <v>471</v>
      </c>
      <c r="C246" s="6">
        <v>4867.9637160000011</v>
      </c>
    </row>
    <row r="247" spans="1:3" x14ac:dyDescent="0.3">
      <c r="A247" s="7" t="s">
        <v>472</v>
      </c>
      <c r="B247" s="5" t="s">
        <v>473</v>
      </c>
      <c r="C247" s="6">
        <v>14417.871006000003</v>
      </c>
    </row>
    <row r="248" spans="1:3" x14ac:dyDescent="0.3">
      <c r="A248" s="7" t="s">
        <v>474</v>
      </c>
      <c r="B248" s="5" t="s">
        <v>475</v>
      </c>
      <c r="C248" s="6">
        <v>16634.392698000007</v>
      </c>
    </row>
    <row r="249" spans="1:3" x14ac:dyDescent="0.3">
      <c r="A249" s="7" t="s">
        <v>476</v>
      </c>
      <c r="B249" s="5" t="s">
        <v>477</v>
      </c>
      <c r="C249" s="6">
        <v>16634.392698000007</v>
      </c>
    </row>
    <row r="250" spans="1:3" x14ac:dyDescent="0.3">
      <c r="A250" s="7" t="s">
        <v>478</v>
      </c>
      <c r="B250" s="5" t="s">
        <v>479</v>
      </c>
      <c r="C250" s="6">
        <v>24783.504900000004</v>
      </c>
    </row>
    <row r="251" spans="1:3" x14ac:dyDescent="0.3">
      <c r="A251" s="7" t="s">
        <v>480</v>
      </c>
      <c r="B251" s="5" t="s">
        <v>481</v>
      </c>
      <c r="C251" s="6">
        <v>27180.684300000001</v>
      </c>
    </row>
    <row r="252" spans="1:3" x14ac:dyDescent="0.3">
      <c r="A252" s="7" t="s">
        <v>482</v>
      </c>
      <c r="B252" s="5" t="s">
        <v>483</v>
      </c>
      <c r="C252" s="6">
        <v>25749.477600000006</v>
      </c>
    </row>
    <row r="253" spans="1:3" x14ac:dyDescent="0.3">
      <c r="A253" s="7" t="s">
        <v>484</v>
      </c>
      <c r="B253" s="5" t="s">
        <v>485</v>
      </c>
      <c r="C253" s="6">
        <v>28139.3112</v>
      </c>
    </row>
    <row r="254" spans="1:3" x14ac:dyDescent="0.3">
      <c r="A254" s="7" t="s">
        <v>486</v>
      </c>
      <c r="B254" s="5" t="s">
        <v>487</v>
      </c>
      <c r="C254" s="6">
        <v>9611.4773370000021</v>
      </c>
    </row>
    <row r="255" spans="1:3" x14ac:dyDescent="0.3">
      <c r="A255" s="7" t="s">
        <v>488</v>
      </c>
      <c r="B255" s="5" t="s">
        <v>489</v>
      </c>
      <c r="C255" s="6">
        <v>11810.969016000005</v>
      </c>
    </row>
    <row r="256" spans="1:3" x14ac:dyDescent="0.3">
      <c r="A256" s="7" t="s">
        <v>490</v>
      </c>
      <c r="B256" s="5" t="s">
        <v>491</v>
      </c>
      <c r="C256" s="6">
        <v>453.26034600000014</v>
      </c>
    </row>
    <row r="257" spans="1:3" x14ac:dyDescent="0.3">
      <c r="A257" s="7" t="s">
        <v>492</v>
      </c>
      <c r="B257" s="5" t="s">
        <v>493</v>
      </c>
      <c r="C257" s="6">
        <v>13009.960531260002</v>
      </c>
    </row>
    <row r="258" spans="1:3" x14ac:dyDescent="0.3">
      <c r="A258" s="7" t="s">
        <v>494</v>
      </c>
      <c r="B258" s="5" t="s">
        <v>495</v>
      </c>
      <c r="C258" s="6">
        <v>13009.960531260002</v>
      </c>
    </row>
    <row r="259" spans="1:3" x14ac:dyDescent="0.3">
      <c r="A259" s="7" t="s">
        <v>496</v>
      </c>
      <c r="B259" s="5" t="s">
        <v>497</v>
      </c>
      <c r="C259" s="6">
        <v>13009.960531260002</v>
      </c>
    </row>
    <row r="260" spans="1:3" x14ac:dyDescent="0.3">
      <c r="A260" s="7" t="s">
        <v>498</v>
      </c>
      <c r="B260" s="5" t="s">
        <v>499</v>
      </c>
      <c r="C260" s="6">
        <v>13009.960531260002</v>
      </c>
    </row>
    <row r="261" spans="1:3" x14ac:dyDescent="0.3">
      <c r="A261" s="7" t="s">
        <v>500</v>
      </c>
      <c r="B261" s="5" t="s">
        <v>501</v>
      </c>
      <c r="C261" s="6">
        <v>2606.8495899600002</v>
      </c>
    </row>
    <row r="262" spans="1:3" x14ac:dyDescent="0.3">
      <c r="A262" s="7" t="s">
        <v>502</v>
      </c>
      <c r="B262" s="5" t="s">
        <v>503</v>
      </c>
      <c r="C262" s="6">
        <v>2521.7519250000005</v>
      </c>
    </row>
    <row r="263" spans="1:3" x14ac:dyDescent="0.3">
      <c r="A263" s="7" t="s">
        <v>504</v>
      </c>
      <c r="B263" s="5" t="s">
        <v>505</v>
      </c>
      <c r="C263" s="6">
        <v>294.75022500000006</v>
      </c>
    </row>
    <row r="264" spans="1:3" x14ac:dyDescent="0.3">
      <c r="A264" s="7" t="s">
        <v>506</v>
      </c>
      <c r="B264" s="5" t="s">
        <v>507</v>
      </c>
      <c r="C264" s="6">
        <v>315.71024100000005</v>
      </c>
    </row>
    <row r="265" spans="1:3" x14ac:dyDescent="0.3">
      <c r="A265" s="7" t="s">
        <v>508</v>
      </c>
      <c r="B265" s="5" t="s">
        <v>509</v>
      </c>
      <c r="C265" s="6">
        <v>8566.4271000000008</v>
      </c>
    </row>
    <row r="266" spans="1:3" x14ac:dyDescent="0.3">
      <c r="A266" s="7" t="s">
        <v>510</v>
      </c>
      <c r="B266" s="5" t="s">
        <v>511</v>
      </c>
      <c r="C266" s="6">
        <v>496.49037900000008</v>
      </c>
    </row>
    <row r="267" spans="1:3" x14ac:dyDescent="0.3">
      <c r="A267" s="7" t="s">
        <v>512</v>
      </c>
      <c r="B267" s="5" t="s">
        <v>354</v>
      </c>
      <c r="C267" s="6">
        <v>2890.2028062600007</v>
      </c>
    </row>
    <row r="268" spans="1:3" x14ac:dyDescent="0.3">
      <c r="A268" s="7" t="s">
        <v>513</v>
      </c>
      <c r="B268" s="5" t="s">
        <v>514</v>
      </c>
      <c r="C268" s="6">
        <v>3922.1429940000007</v>
      </c>
    </row>
    <row r="269" spans="1:3" x14ac:dyDescent="0.3">
      <c r="A269" s="7" t="s">
        <v>515</v>
      </c>
      <c r="B269" s="5" t="s">
        <v>516</v>
      </c>
      <c r="C269" s="6">
        <v>5331.7040700000007</v>
      </c>
    </row>
    <row r="270" spans="1:3" x14ac:dyDescent="0.3">
      <c r="A270" s="7" t="s">
        <v>517</v>
      </c>
      <c r="B270" s="5" t="s">
        <v>518</v>
      </c>
      <c r="C270" s="6">
        <v>615.70047000000011</v>
      </c>
    </row>
    <row r="271" spans="1:3" x14ac:dyDescent="0.3">
      <c r="A271" s="7" t="s">
        <v>519</v>
      </c>
      <c r="B271" s="5" t="s">
        <v>520</v>
      </c>
      <c r="C271" s="6">
        <v>944.51072100000022</v>
      </c>
    </row>
    <row r="272" spans="1:3" x14ac:dyDescent="0.3">
      <c r="A272" s="7" t="s">
        <v>521</v>
      </c>
      <c r="B272" s="5" t="s">
        <v>522</v>
      </c>
      <c r="C272" s="6">
        <v>1464.5811180000003</v>
      </c>
    </row>
    <row r="273" spans="1:3" x14ac:dyDescent="0.3">
      <c r="A273" s="7" t="s">
        <v>523</v>
      </c>
      <c r="B273" s="5" t="s">
        <v>524</v>
      </c>
      <c r="C273" s="6">
        <v>673.3405140000001</v>
      </c>
    </row>
    <row r="274" spans="1:3" x14ac:dyDescent="0.3">
      <c r="A274" s="7" t="s">
        <v>525</v>
      </c>
      <c r="B274" s="5" t="s">
        <v>526</v>
      </c>
      <c r="C274" s="6">
        <v>489.94037400000008</v>
      </c>
    </row>
    <row r="275" spans="1:3" x14ac:dyDescent="0.3">
      <c r="A275" s="7" t="s">
        <v>527</v>
      </c>
      <c r="B275" s="5" t="s">
        <v>528</v>
      </c>
      <c r="C275" s="6">
        <v>314.40024000000011</v>
      </c>
    </row>
    <row r="276" spans="1:3" x14ac:dyDescent="0.3">
      <c r="A276" s="7" t="s">
        <v>529</v>
      </c>
      <c r="B276" s="5" t="s">
        <v>530</v>
      </c>
      <c r="C276" s="6">
        <v>314.40024000000011</v>
      </c>
    </row>
    <row r="277" spans="1:3" x14ac:dyDescent="0.3">
      <c r="A277" s="7" t="s">
        <v>531</v>
      </c>
      <c r="B277" s="5" t="s">
        <v>532</v>
      </c>
      <c r="C277" s="6">
        <v>1012.6307730000002</v>
      </c>
    </row>
    <row r="278" spans="1:3" x14ac:dyDescent="0.3">
      <c r="A278" s="7" t="s">
        <v>533</v>
      </c>
      <c r="B278" s="5" t="s">
        <v>534</v>
      </c>
      <c r="C278" s="6">
        <v>178.16013600000005</v>
      </c>
    </row>
    <row r="279" spans="1:3" x14ac:dyDescent="0.3">
      <c r="A279" s="7" t="s">
        <v>535</v>
      </c>
      <c r="B279" s="5" t="s">
        <v>536</v>
      </c>
      <c r="C279" s="6">
        <v>68.120052000000001</v>
      </c>
    </row>
    <row r="280" spans="1:3" x14ac:dyDescent="0.3">
      <c r="A280" s="7" t="s">
        <v>537</v>
      </c>
      <c r="B280" s="5" t="s">
        <v>538</v>
      </c>
      <c r="C280" s="6">
        <v>254.14019400000006</v>
      </c>
    </row>
    <row r="281" spans="1:3" x14ac:dyDescent="0.3">
      <c r="A281" s="7" t="s">
        <v>539</v>
      </c>
      <c r="B281" s="5" t="s">
        <v>540</v>
      </c>
      <c r="C281" s="6">
        <v>117.90009000000002</v>
      </c>
    </row>
    <row r="282" spans="1:3" x14ac:dyDescent="0.3">
      <c r="A282" s="7" t="s">
        <v>541</v>
      </c>
      <c r="B282" s="5" t="s">
        <v>542</v>
      </c>
      <c r="C282" s="6">
        <v>167.68012800000002</v>
      </c>
    </row>
    <row r="283" spans="1:3" x14ac:dyDescent="0.3">
      <c r="A283" s="7" t="s">
        <v>543</v>
      </c>
      <c r="B283" s="5" t="s">
        <v>544</v>
      </c>
      <c r="C283" s="6">
        <v>215.88816480000008</v>
      </c>
    </row>
    <row r="284" spans="1:3" x14ac:dyDescent="0.3">
      <c r="A284" s="7" t="s">
        <v>545</v>
      </c>
      <c r="B284" s="5" t="s">
        <v>546</v>
      </c>
      <c r="C284" s="6">
        <v>140.17010700000003</v>
      </c>
    </row>
    <row r="285" spans="1:3" x14ac:dyDescent="0.3">
      <c r="A285" s="7" t="s">
        <v>547</v>
      </c>
      <c r="B285" s="5" t="s">
        <v>548</v>
      </c>
      <c r="C285" s="6">
        <v>123.14009400000002</v>
      </c>
    </row>
    <row r="286" spans="1:3" x14ac:dyDescent="0.3">
      <c r="A286" s="7" t="s">
        <v>549</v>
      </c>
      <c r="B286" s="5" t="s">
        <v>550</v>
      </c>
      <c r="C286" s="6">
        <v>174.23013300000005</v>
      </c>
    </row>
    <row r="287" spans="1:3" x14ac:dyDescent="0.3">
      <c r="A287" s="7" t="s">
        <v>551</v>
      </c>
      <c r="B287" s="5" t="s">
        <v>552</v>
      </c>
      <c r="C287" s="6">
        <v>155.89011900000003</v>
      </c>
    </row>
    <row r="288" spans="1:3" x14ac:dyDescent="0.3">
      <c r="A288" s="7" t="s">
        <v>553</v>
      </c>
      <c r="B288" s="5" t="s">
        <v>554</v>
      </c>
      <c r="C288" s="6">
        <v>140.17010700000003</v>
      </c>
    </row>
    <row r="289" spans="1:3" x14ac:dyDescent="0.3">
      <c r="A289" s="7" t="s">
        <v>555</v>
      </c>
      <c r="B289" s="5" t="s">
        <v>556</v>
      </c>
      <c r="C289" s="6">
        <v>123.14009400000002</v>
      </c>
    </row>
    <row r="290" spans="1:3" x14ac:dyDescent="0.3">
      <c r="A290" s="7" t="s">
        <v>557</v>
      </c>
      <c r="B290" s="5" t="s">
        <v>558</v>
      </c>
      <c r="C290" s="6">
        <v>174.23013300000005</v>
      </c>
    </row>
    <row r="291" spans="1:3" x14ac:dyDescent="0.3">
      <c r="A291" s="7" t="s">
        <v>559</v>
      </c>
      <c r="B291" s="5" t="s">
        <v>560</v>
      </c>
      <c r="C291" s="6">
        <v>155.89011900000003</v>
      </c>
    </row>
    <row r="292" spans="1:3" x14ac:dyDescent="0.3">
      <c r="A292" s="7" t="s">
        <v>561</v>
      </c>
      <c r="B292" s="5" t="s">
        <v>562</v>
      </c>
      <c r="C292" s="6">
        <v>196.50015000000002</v>
      </c>
    </row>
    <row r="293" spans="1:3" x14ac:dyDescent="0.3">
      <c r="A293" s="7" t="s">
        <v>563</v>
      </c>
      <c r="B293" s="5" t="s">
        <v>564</v>
      </c>
      <c r="C293" s="6">
        <v>196.50015000000002</v>
      </c>
    </row>
    <row r="294" spans="1:3" x14ac:dyDescent="0.3">
      <c r="A294" s="7" t="s">
        <v>565</v>
      </c>
      <c r="B294" s="5" t="s">
        <v>566</v>
      </c>
      <c r="C294" s="6">
        <v>216.15016500000002</v>
      </c>
    </row>
    <row r="295" spans="1:3" x14ac:dyDescent="0.3">
      <c r="A295" s="7" t="s">
        <v>567</v>
      </c>
      <c r="B295" s="5" t="s">
        <v>568</v>
      </c>
      <c r="C295" s="6">
        <v>140.17010700000003</v>
      </c>
    </row>
    <row r="296" spans="1:3" x14ac:dyDescent="0.3">
      <c r="A296" s="7" t="s">
        <v>569</v>
      </c>
      <c r="B296" s="5" t="s">
        <v>570</v>
      </c>
      <c r="C296" s="6">
        <v>122.43</v>
      </c>
    </row>
    <row r="297" spans="1:3" x14ac:dyDescent="0.3">
      <c r="A297" s="7" t="s">
        <v>571</v>
      </c>
      <c r="B297" s="5" t="s">
        <v>572</v>
      </c>
      <c r="C297" s="6">
        <v>64.190049000000002</v>
      </c>
    </row>
    <row r="298" spans="1:3" x14ac:dyDescent="0.3">
      <c r="A298" s="7" t="s">
        <v>573</v>
      </c>
      <c r="B298" s="5" t="s">
        <v>574</v>
      </c>
      <c r="C298" s="6">
        <v>125.76009600000005</v>
      </c>
    </row>
    <row r="299" spans="1:3" x14ac:dyDescent="0.3">
      <c r="A299" s="7" t="s">
        <v>575</v>
      </c>
      <c r="B299" s="5" t="s">
        <v>576</v>
      </c>
      <c r="C299" s="6">
        <v>547.58041800000012</v>
      </c>
    </row>
    <row r="300" spans="1:3" x14ac:dyDescent="0.3">
      <c r="A300" s="7" t="s">
        <v>577</v>
      </c>
      <c r="B300" s="5" t="s">
        <v>578</v>
      </c>
      <c r="C300" s="6">
        <v>216.15016500000002</v>
      </c>
    </row>
    <row r="301" spans="1:3" x14ac:dyDescent="0.3">
      <c r="A301" s="7" t="s">
        <v>579</v>
      </c>
      <c r="B301" s="5" t="s">
        <v>580</v>
      </c>
      <c r="C301" s="6">
        <v>188.64014400000002</v>
      </c>
    </row>
    <row r="302" spans="1:3" x14ac:dyDescent="0.3">
      <c r="A302" s="7" t="s">
        <v>581</v>
      </c>
      <c r="B302" s="5" t="s">
        <v>582</v>
      </c>
      <c r="C302" s="6">
        <v>188.64014400000005</v>
      </c>
    </row>
    <row r="303" spans="1:3" x14ac:dyDescent="0.3">
      <c r="A303" s="7" t="s">
        <v>583</v>
      </c>
      <c r="B303" s="5" t="s">
        <v>584</v>
      </c>
      <c r="C303" s="6">
        <v>134.93010300000003</v>
      </c>
    </row>
    <row r="304" spans="1:3" x14ac:dyDescent="0.3">
      <c r="A304" s="7" t="s">
        <v>585</v>
      </c>
      <c r="B304" s="5" t="s">
        <v>586</v>
      </c>
      <c r="C304" s="6">
        <v>172.92013200000002</v>
      </c>
    </row>
    <row r="305" spans="1:3" x14ac:dyDescent="0.3">
      <c r="A305" s="7" t="s">
        <v>587</v>
      </c>
      <c r="B305" s="5" t="s">
        <v>588</v>
      </c>
      <c r="C305" s="6">
        <v>61.57004700000001</v>
      </c>
    </row>
    <row r="306" spans="1:3" x14ac:dyDescent="0.3">
      <c r="A306" s="7" t="s">
        <v>589</v>
      </c>
      <c r="B306" s="5" t="s">
        <v>590</v>
      </c>
      <c r="C306" s="6">
        <v>423.13032300000009</v>
      </c>
    </row>
    <row r="307" spans="1:3" x14ac:dyDescent="0.3">
      <c r="A307" s="7" t="s">
        <v>591</v>
      </c>
      <c r="B307" s="5" t="s">
        <v>592</v>
      </c>
      <c r="C307" s="6">
        <v>423.13032300000009</v>
      </c>
    </row>
    <row r="308" spans="1:3" x14ac:dyDescent="0.3">
      <c r="A308" s="7" t="s">
        <v>593</v>
      </c>
      <c r="B308" s="5" t="s">
        <v>594</v>
      </c>
      <c r="C308" s="6">
        <v>282.960216</v>
      </c>
    </row>
    <row r="309" spans="1:3" x14ac:dyDescent="0.3">
      <c r="A309" s="7" t="s">
        <v>595</v>
      </c>
      <c r="B309" s="5" t="s">
        <v>596</v>
      </c>
      <c r="C309" s="6">
        <v>69.430053000000015</v>
      </c>
    </row>
    <row r="310" spans="1:3" x14ac:dyDescent="0.3">
      <c r="A310" s="7" t="s">
        <v>597</v>
      </c>
      <c r="B310" s="5" t="s">
        <v>598</v>
      </c>
      <c r="C310" s="6">
        <v>230.56017600000004</v>
      </c>
    </row>
    <row r="311" spans="1:3" x14ac:dyDescent="0.3">
      <c r="A311" s="7" t="s">
        <v>599</v>
      </c>
      <c r="B311" s="5" t="s">
        <v>600</v>
      </c>
      <c r="C311" s="6">
        <v>234.49017900000007</v>
      </c>
    </row>
    <row r="312" spans="1:3" x14ac:dyDescent="0.3">
      <c r="A312" s="7" t="s">
        <v>601</v>
      </c>
      <c r="B312" s="5" t="s">
        <v>602</v>
      </c>
      <c r="C312" s="6">
        <v>708.71054100000015</v>
      </c>
    </row>
    <row r="313" spans="1:3" x14ac:dyDescent="0.3">
      <c r="A313" s="7" t="s">
        <v>603</v>
      </c>
      <c r="B313" s="5" t="s">
        <v>604</v>
      </c>
      <c r="C313" s="6">
        <v>216.15016500000002</v>
      </c>
    </row>
    <row r="314" spans="1:3" x14ac:dyDescent="0.3">
      <c r="A314" s="7" t="s">
        <v>605</v>
      </c>
      <c r="B314" s="5" t="s">
        <v>606</v>
      </c>
      <c r="C314" s="6">
        <v>689.06052600000021</v>
      </c>
    </row>
    <row r="315" spans="1:3" x14ac:dyDescent="0.3">
      <c r="A315" s="7" t="s">
        <v>607</v>
      </c>
      <c r="B315" s="5" t="s">
        <v>608</v>
      </c>
      <c r="C315" s="6">
        <v>216.15016500000002</v>
      </c>
    </row>
    <row r="316" spans="1:3" x14ac:dyDescent="0.3">
      <c r="A316" s="7" t="s">
        <v>609</v>
      </c>
      <c r="B316" s="5" t="s">
        <v>610</v>
      </c>
      <c r="C316" s="6">
        <v>689.06052600000021</v>
      </c>
    </row>
    <row r="317" spans="1:3" x14ac:dyDescent="0.3">
      <c r="A317" s="7" t="s">
        <v>611</v>
      </c>
      <c r="B317" s="5" t="s">
        <v>612</v>
      </c>
      <c r="C317" s="6">
        <v>234.49017900000001</v>
      </c>
    </row>
    <row r="318" spans="1:3" x14ac:dyDescent="0.3">
      <c r="A318" s="7" t="s">
        <v>613</v>
      </c>
      <c r="B318" s="5" t="s">
        <v>614</v>
      </c>
      <c r="C318" s="6">
        <v>708.71054100000015</v>
      </c>
    </row>
    <row r="319" spans="1:3" x14ac:dyDescent="0.3">
      <c r="A319" s="7" t="s">
        <v>615</v>
      </c>
      <c r="B319" s="5" t="s">
        <v>616</v>
      </c>
      <c r="C319" s="6">
        <v>216.15016500000002</v>
      </c>
    </row>
    <row r="320" spans="1:3" x14ac:dyDescent="0.3">
      <c r="A320" s="7" t="s">
        <v>617</v>
      </c>
      <c r="B320" s="5" t="s">
        <v>618</v>
      </c>
      <c r="C320" s="6">
        <v>689.06052600000021</v>
      </c>
    </row>
    <row r="321" spans="1:3" x14ac:dyDescent="0.3">
      <c r="A321" s="7" t="s">
        <v>619</v>
      </c>
      <c r="B321" s="5" t="s">
        <v>620</v>
      </c>
      <c r="C321" s="6">
        <v>216.15016500000002</v>
      </c>
    </row>
    <row r="322" spans="1:3" x14ac:dyDescent="0.3">
      <c r="A322" s="7" t="s">
        <v>621</v>
      </c>
      <c r="B322" s="5" t="s">
        <v>622</v>
      </c>
      <c r="C322" s="6">
        <v>689.06052600000021</v>
      </c>
    </row>
    <row r="323" spans="1:3" x14ac:dyDescent="0.3">
      <c r="A323" s="7" t="s">
        <v>623</v>
      </c>
      <c r="B323" s="5" t="s">
        <v>624</v>
      </c>
      <c r="C323" s="6">
        <v>65.500050000000016</v>
      </c>
    </row>
    <row r="324" spans="1:3" x14ac:dyDescent="0.3">
      <c r="A324" s="7" t="s">
        <v>625</v>
      </c>
      <c r="B324" s="5" t="s">
        <v>626</v>
      </c>
      <c r="C324" s="6">
        <v>503.04038400000019</v>
      </c>
    </row>
    <row r="325" spans="1:3" x14ac:dyDescent="0.3">
      <c r="A325" s="7" t="s">
        <v>627</v>
      </c>
      <c r="B325" s="5" t="s">
        <v>628</v>
      </c>
      <c r="C325" s="6">
        <v>565.92043200000001</v>
      </c>
    </row>
    <row r="326" spans="1:3" x14ac:dyDescent="0.3">
      <c r="A326" s="7" t="s">
        <v>629</v>
      </c>
      <c r="B326" s="5" t="s">
        <v>630</v>
      </c>
      <c r="C326" s="6">
        <v>698.23053300000004</v>
      </c>
    </row>
    <row r="327" spans="1:3" x14ac:dyDescent="0.3">
      <c r="A327" s="7" t="s">
        <v>631</v>
      </c>
      <c r="B327" s="5" t="s">
        <v>632</v>
      </c>
      <c r="C327" s="6">
        <v>1295.5909890000003</v>
      </c>
    </row>
    <row r="328" spans="1:3" x14ac:dyDescent="0.3">
      <c r="A328" s="7" t="s">
        <v>633</v>
      </c>
      <c r="B328" s="5" t="s">
        <v>634</v>
      </c>
      <c r="C328" s="6">
        <v>61.57004700000001</v>
      </c>
    </row>
    <row r="329" spans="1:3" x14ac:dyDescent="0.3">
      <c r="A329" s="7" t="s">
        <v>635</v>
      </c>
      <c r="B329" s="5" t="s">
        <v>636</v>
      </c>
      <c r="C329" s="6">
        <v>61.57004700000001</v>
      </c>
    </row>
    <row r="330" spans="1:3" x14ac:dyDescent="0.3">
      <c r="A330" s="7" t="s">
        <v>637</v>
      </c>
      <c r="B330" s="5" t="s">
        <v>638</v>
      </c>
      <c r="C330" s="6">
        <v>137.55010500000003</v>
      </c>
    </row>
    <row r="331" spans="1:3" x14ac:dyDescent="0.3">
      <c r="A331" s="7" t="s">
        <v>639</v>
      </c>
      <c r="B331" s="5" t="s">
        <v>640</v>
      </c>
      <c r="C331" s="6">
        <v>522.69039900000007</v>
      </c>
    </row>
    <row r="332" spans="1:3" x14ac:dyDescent="0.3">
      <c r="A332" s="7" t="s">
        <v>641</v>
      </c>
      <c r="B332" s="5" t="s">
        <v>642</v>
      </c>
      <c r="C332" s="6">
        <v>736.22056200000009</v>
      </c>
    </row>
    <row r="333" spans="1:3" x14ac:dyDescent="0.3">
      <c r="A333" s="7" t="s">
        <v>643</v>
      </c>
      <c r="B333" s="5" t="s">
        <v>644</v>
      </c>
      <c r="C333" s="6">
        <v>647.1404940000001</v>
      </c>
    </row>
    <row r="334" spans="1:3" x14ac:dyDescent="0.3">
      <c r="A334" s="7" t="s">
        <v>645</v>
      </c>
      <c r="B334" s="5" t="s">
        <v>646</v>
      </c>
      <c r="C334" s="6">
        <v>707.40054000000009</v>
      </c>
    </row>
    <row r="335" spans="1:3" x14ac:dyDescent="0.3">
      <c r="A335" s="7" t="s">
        <v>647</v>
      </c>
      <c r="B335" s="5" t="s">
        <v>648</v>
      </c>
      <c r="C335" s="6">
        <v>725.7405540000002</v>
      </c>
    </row>
    <row r="336" spans="1:3" x14ac:dyDescent="0.3">
      <c r="A336" s="7" t="s">
        <v>649</v>
      </c>
      <c r="B336" s="5" t="s">
        <v>650</v>
      </c>
      <c r="C336" s="6">
        <v>3894.6329730000002</v>
      </c>
    </row>
    <row r="337" spans="1:3" x14ac:dyDescent="0.3">
      <c r="A337" s="7" t="s">
        <v>651</v>
      </c>
      <c r="B337" s="5" t="s">
        <v>652</v>
      </c>
      <c r="C337" s="6">
        <v>4611.2035200000009</v>
      </c>
    </row>
    <row r="338" spans="1:3" x14ac:dyDescent="0.3">
      <c r="A338" s="7" t="s">
        <v>653</v>
      </c>
      <c r="B338" s="5" t="s">
        <v>654</v>
      </c>
      <c r="C338" s="6">
        <v>5158.7839380000014</v>
      </c>
    </row>
    <row r="339" spans="1:3" x14ac:dyDescent="0.3">
      <c r="A339" s="7" t="s">
        <v>655</v>
      </c>
      <c r="B339" s="5" t="s">
        <v>656</v>
      </c>
      <c r="C339" s="6">
        <v>5559.6442440000001</v>
      </c>
    </row>
    <row r="340" spans="1:3" x14ac:dyDescent="0.3">
      <c r="A340" s="7" t="s">
        <v>657</v>
      </c>
      <c r="B340" s="5" t="s">
        <v>658</v>
      </c>
      <c r="C340" s="6">
        <v>596.05045500000006</v>
      </c>
    </row>
    <row r="341" spans="1:3" x14ac:dyDescent="0.3">
      <c r="A341" s="7" t="s">
        <v>659</v>
      </c>
      <c r="B341" s="5" t="s">
        <v>660</v>
      </c>
      <c r="C341" s="6">
        <v>596.05045500000006</v>
      </c>
    </row>
    <row r="342" spans="1:3" x14ac:dyDescent="0.3">
      <c r="A342" s="7" t="s">
        <v>661</v>
      </c>
      <c r="B342" s="5" t="s">
        <v>662</v>
      </c>
      <c r="C342" s="6">
        <v>703.47053700000015</v>
      </c>
    </row>
    <row r="343" spans="1:3" x14ac:dyDescent="0.3">
      <c r="A343" s="7" t="s">
        <v>663</v>
      </c>
      <c r="B343" s="5" t="s">
        <v>664</v>
      </c>
      <c r="C343" s="6">
        <v>703.47053700000015</v>
      </c>
    </row>
    <row r="344" spans="1:3" x14ac:dyDescent="0.3">
      <c r="A344" s="7" t="s">
        <v>665</v>
      </c>
      <c r="B344" s="5" t="s">
        <v>666</v>
      </c>
      <c r="C344" s="6">
        <v>852.81065100000023</v>
      </c>
    </row>
    <row r="345" spans="1:3" x14ac:dyDescent="0.3">
      <c r="A345" s="7" t="s">
        <v>667</v>
      </c>
      <c r="B345" s="5" t="s">
        <v>668</v>
      </c>
      <c r="C345" s="6">
        <v>2042.2915590000005</v>
      </c>
    </row>
    <row r="346" spans="1:3" x14ac:dyDescent="0.3">
      <c r="A346" s="7" t="s">
        <v>669</v>
      </c>
      <c r="B346" s="5" t="s">
        <v>670</v>
      </c>
      <c r="C346" s="6">
        <v>3005.1422940000007</v>
      </c>
    </row>
    <row r="347" spans="1:3" x14ac:dyDescent="0.3">
      <c r="A347" s="7" t="s">
        <v>671</v>
      </c>
      <c r="B347" s="5" t="s">
        <v>672</v>
      </c>
      <c r="C347" s="6" t="s">
        <v>673</v>
      </c>
    </row>
    <row r="348" spans="1:3" x14ac:dyDescent="0.3">
      <c r="A348" s="7" t="s">
        <v>674</v>
      </c>
      <c r="B348" s="5" t="s">
        <v>675</v>
      </c>
      <c r="C348" s="6">
        <v>406.10031000000009</v>
      </c>
    </row>
    <row r="349" spans="1:3" x14ac:dyDescent="0.3">
      <c r="A349" s="7" t="s">
        <v>676</v>
      </c>
      <c r="B349" s="5" t="s">
        <v>677</v>
      </c>
      <c r="C349" s="6">
        <v>673.3405140000001</v>
      </c>
    </row>
    <row r="350" spans="1:3" x14ac:dyDescent="0.3">
      <c r="A350" s="7" t="s">
        <v>678</v>
      </c>
      <c r="B350" s="5" t="s">
        <v>679</v>
      </c>
      <c r="C350" s="6">
        <v>775.52059200000008</v>
      </c>
    </row>
    <row r="351" spans="1:3" x14ac:dyDescent="0.3">
      <c r="A351" s="7" t="s">
        <v>680</v>
      </c>
      <c r="B351" s="5" t="s">
        <v>681</v>
      </c>
      <c r="C351" s="6">
        <v>142.79010900000006</v>
      </c>
    </row>
    <row r="352" spans="1:3" x14ac:dyDescent="0.3">
      <c r="A352" s="7" t="s">
        <v>682</v>
      </c>
      <c r="B352" s="5" t="s">
        <v>683</v>
      </c>
      <c r="C352" s="6">
        <v>78.600060000000028</v>
      </c>
    </row>
    <row r="353" spans="1:3" x14ac:dyDescent="0.3">
      <c r="A353" s="7" t="s">
        <v>684</v>
      </c>
      <c r="B353" s="5" t="s">
        <v>685</v>
      </c>
      <c r="C353" s="6">
        <v>506.97038700000007</v>
      </c>
    </row>
    <row r="354" spans="1:3" x14ac:dyDescent="0.3">
      <c r="A354" s="7" t="s">
        <v>686</v>
      </c>
      <c r="B354" s="5" t="s">
        <v>687</v>
      </c>
      <c r="C354" s="6">
        <v>90.390069000000011</v>
      </c>
    </row>
    <row r="355" spans="1:3" x14ac:dyDescent="0.3">
      <c r="A355" s="7" t="s">
        <v>688</v>
      </c>
      <c r="B355" s="5" t="s">
        <v>689</v>
      </c>
      <c r="C355" s="6">
        <v>1050.6208020000001</v>
      </c>
    </row>
    <row r="356" spans="1:3" x14ac:dyDescent="0.3">
      <c r="A356" s="7" t="s">
        <v>690</v>
      </c>
      <c r="B356" s="5" t="s">
        <v>691</v>
      </c>
      <c r="C356" s="6">
        <v>573.78043800000012</v>
      </c>
    </row>
    <row r="357" spans="1:3" x14ac:dyDescent="0.3">
      <c r="A357" s="7" t="s">
        <v>692</v>
      </c>
      <c r="B357" s="5" t="s">
        <v>693</v>
      </c>
      <c r="C357" s="6">
        <v>573.78043800000012</v>
      </c>
    </row>
    <row r="358" spans="1:3" x14ac:dyDescent="0.3">
      <c r="A358" s="7" t="s">
        <v>694</v>
      </c>
      <c r="B358" s="5" t="s">
        <v>695</v>
      </c>
      <c r="C358" s="6">
        <v>1114.8108510000002</v>
      </c>
    </row>
    <row r="359" spans="1:3" x14ac:dyDescent="0.3">
      <c r="A359" s="7" t="s">
        <v>696</v>
      </c>
      <c r="B359" s="5" t="s">
        <v>697</v>
      </c>
      <c r="C359" s="6">
        <v>1350.6110310000001</v>
      </c>
    </row>
    <row r="360" spans="1:3" x14ac:dyDescent="0.3">
      <c r="A360" s="7" t="s">
        <v>698</v>
      </c>
      <c r="B360" s="5" t="s">
        <v>699</v>
      </c>
      <c r="C360" s="6">
        <v>1484.2311330000005</v>
      </c>
    </row>
    <row r="361" spans="1:3" x14ac:dyDescent="0.3">
      <c r="A361" s="7" t="s">
        <v>700</v>
      </c>
      <c r="B361" s="5" t="s">
        <v>701</v>
      </c>
      <c r="C361" s="6">
        <v>1202.5809180000001</v>
      </c>
    </row>
    <row r="362" spans="1:3" x14ac:dyDescent="0.3">
      <c r="A362" s="7" t="s">
        <v>702</v>
      </c>
      <c r="B362" s="5" t="s">
        <v>703</v>
      </c>
      <c r="C362" s="6">
        <v>1454.1011100000003</v>
      </c>
    </row>
    <row r="363" spans="1:3" x14ac:dyDescent="0.3">
      <c r="A363" s="7" t="s">
        <v>704</v>
      </c>
      <c r="B363" s="5" t="s">
        <v>705</v>
      </c>
      <c r="C363" s="6">
        <v>689.06052600000021</v>
      </c>
    </row>
    <row r="364" spans="1:3" x14ac:dyDescent="0.3">
      <c r="A364" s="7" t="s">
        <v>706</v>
      </c>
      <c r="B364" s="5" t="s">
        <v>707</v>
      </c>
      <c r="C364" s="6">
        <v>508.28038800000013</v>
      </c>
    </row>
    <row r="365" spans="1:3" x14ac:dyDescent="0.3">
      <c r="A365" s="7" t="s">
        <v>708</v>
      </c>
      <c r="B365" s="5" t="s">
        <v>709</v>
      </c>
      <c r="C365" s="6">
        <v>488.63037300000008</v>
      </c>
    </row>
    <row r="366" spans="1:3" x14ac:dyDescent="0.3">
      <c r="A366" s="7" t="s">
        <v>710</v>
      </c>
      <c r="B366" s="5" t="s">
        <v>711</v>
      </c>
      <c r="C366" s="6">
        <v>573.78043800000012</v>
      </c>
    </row>
    <row r="367" spans="1:3" x14ac:dyDescent="0.3">
      <c r="A367" s="7" t="s">
        <v>712</v>
      </c>
      <c r="B367" s="5" t="s">
        <v>713</v>
      </c>
      <c r="C367" s="6">
        <v>488.63037300000008</v>
      </c>
    </row>
    <row r="368" spans="1:3" x14ac:dyDescent="0.3">
      <c r="A368" s="7" t="s">
        <v>714</v>
      </c>
      <c r="B368" s="5" t="s">
        <v>715</v>
      </c>
      <c r="C368" s="6">
        <v>573.78043800000012</v>
      </c>
    </row>
    <row r="369" spans="1:3" x14ac:dyDescent="0.3">
      <c r="A369" s="7" t="s">
        <v>716</v>
      </c>
      <c r="B369" s="5" t="s">
        <v>717</v>
      </c>
      <c r="C369" s="6">
        <v>488.63037300000008</v>
      </c>
    </row>
    <row r="370" spans="1:3" x14ac:dyDescent="0.3">
      <c r="A370" s="7" t="s">
        <v>718</v>
      </c>
      <c r="B370" s="5" t="s">
        <v>719</v>
      </c>
      <c r="C370" s="6">
        <v>488.63037300000008</v>
      </c>
    </row>
    <row r="371" spans="1:3" x14ac:dyDescent="0.3">
      <c r="A371" s="7" t="s">
        <v>720</v>
      </c>
      <c r="B371" s="5" t="s">
        <v>721</v>
      </c>
      <c r="C371" s="6">
        <v>1117.4308530000003</v>
      </c>
    </row>
    <row r="372" spans="1:3" x14ac:dyDescent="0.3">
      <c r="A372" s="7" t="s">
        <v>722</v>
      </c>
      <c r="B372" s="5" t="s">
        <v>723</v>
      </c>
      <c r="C372" s="6">
        <v>952.37072700000022</v>
      </c>
    </row>
    <row r="373" spans="1:3" x14ac:dyDescent="0.3">
      <c r="A373" s="7" t="s">
        <v>724</v>
      </c>
      <c r="B373" s="5" t="s">
        <v>725</v>
      </c>
      <c r="C373" s="6">
        <v>68.120052000000001</v>
      </c>
    </row>
    <row r="374" spans="1:3" x14ac:dyDescent="0.3">
      <c r="A374" s="7" t="s">
        <v>726</v>
      </c>
      <c r="B374" s="5" t="s">
        <v>727</v>
      </c>
      <c r="C374" s="6">
        <v>104.80008000000001</v>
      </c>
    </row>
    <row r="375" spans="1:3" x14ac:dyDescent="0.3">
      <c r="A375" s="7" t="s">
        <v>728</v>
      </c>
      <c r="B375" s="5" t="s">
        <v>729</v>
      </c>
      <c r="C375" s="6">
        <v>162.44012400000003</v>
      </c>
    </row>
    <row r="376" spans="1:3" x14ac:dyDescent="0.3">
      <c r="A376" s="7" t="s">
        <v>730</v>
      </c>
      <c r="B376" s="5" t="s">
        <v>731</v>
      </c>
      <c r="C376" s="6">
        <v>1226.1609360000002</v>
      </c>
    </row>
    <row r="377" spans="1:3" x14ac:dyDescent="0.3">
      <c r="A377" s="7" t="s">
        <v>732</v>
      </c>
      <c r="B377" s="5" t="s">
        <v>733</v>
      </c>
      <c r="C377" s="6">
        <v>1152.8008800000002</v>
      </c>
    </row>
    <row r="378" spans="1:3" x14ac:dyDescent="0.3">
      <c r="A378" s="7" t="s">
        <v>734</v>
      </c>
      <c r="B378" s="5" t="s">
        <v>735</v>
      </c>
      <c r="C378" s="6">
        <v>1380.7410540000003</v>
      </c>
    </row>
    <row r="379" spans="1:3" x14ac:dyDescent="0.3">
      <c r="A379" s="7" t="s">
        <v>736</v>
      </c>
      <c r="B379" s="5" t="s">
        <v>737</v>
      </c>
      <c r="C379" s="6">
        <v>1437.0710970000002</v>
      </c>
    </row>
    <row r="380" spans="1:3" x14ac:dyDescent="0.3">
      <c r="A380" s="7" t="s">
        <v>738</v>
      </c>
      <c r="B380" s="5" t="s">
        <v>739</v>
      </c>
      <c r="C380" s="6">
        <v>284.27021700000006</v>
      </c>
    </row>
    <row r="381" spans="1:3" x14ac:dyDescent="0.3">
      <c r="A381" s="7" t="s">
        <v>740</v>
      </c>
      <c r="B381" s="5" t="s">
        <v>741</v>
      </c>
      <c r="C381" s="6">
        <v>323.57024700000005</v>
      </c>
    </row>
    <row r="382" spans="1:3" x14ac:dyDescent="0.3">
      <c r="A382" s="7" t="s">
        <v>742</v>
      </c>
      <c r="B382" s="5" t="s">
        <v>743</v>
      </c>
      <c r="C382" s="6">
        <v>488.63037300000008</v>
      </c>
    </row>
    <row r="383" spans="1:3" x14ac:dyDescent="0.3">
      <c r="A383" s="7" t="s">
        <v>744</v>
      </c>
      <c r="B383" s="5" t="s">
        <v>745</v>
      </c>
      <c r="C383" s="6">
        <v>1189.4809080000002</v>
      </c>
    </row>
    <row r="384" spans="1:3" x14ac:dyDescent="0.3">
      <c r="A384" s="7" t="s">
        <v>746</v>
      </c>
      <c r="B384" s="5" t="s">
        <v>747</v>
      </c>
      <c r="C384" s="6">
        <v>1003.4607660000003</v>
      </c>
    </row>
    <row r="385" spans="1:3" x14ac:dyDescent="0.3">
      <c r="A385" s="7" t="s">
        <v>748</v>
      </c>
      <c r="B385" s="5" t="s">
        <v>749</v>
      </c>
      <c r="C385" s="6">
        <v>1003.4607660000003</v>
      </c>
    </row>
    <row r="386" spans="1:3" x14ac:dyDescent="0.3">
      <c r="A386" s="7" t="s">
        <v>750</v>
      </c>
      <c r="B386" s="5" t="s">
        <v>751</v>
      </c>
      <c r="C386" s="6">
        <v>689.06052600000021</v>
      </c>
    </row>
    <row r="387" spans="1:3" x14ac:dyDescent="0.3">
      <c r="A387" s="7" t="s">
        <v>752</v>
      </c>
      <c r="B387" s="5" t="s">
        <v>753</v>
      </c>
      <c r="C387" s="6">
        <v>1048.0008000000003</v>
      </c>
    </row>
    <row r="388" spans="1:3" x14ac:dyDescent="0.3">
      <c r="A388" s="7" t="s">
        <v>754</v>
      </c>
      <c r="B388" s="5" t="s">
        <v>755</v>
      </c>
      <c r="C388" s="6">
        <v>738.8405640000002</v>
      </c>
    </row>
    <row r="389" spans="1:3" x14ac:dyDescent="0.3">
      <c r="A389" s="7" t="s">
        <v>756</v>
      </c>
      <c r="B389" s="5" t="s">
        <v>757</v>
      </c>
      <c r="C389" s="6">
        <v>738.8405640000002</v>
      </c>
    </row>
    <row r="390" spans="1:3" x14ac:dyDescent="0.3">
      <c r="A390" s="7" t="s">
        <v>758</v>
      </c>
      <c r="B390" s="5" t="s">
        <v>759</v>
      </c>
      <c r="C390" s="6">
        <v>222.70017000000001</v>
      </c>
    </row>
    <row r="391" spans="1:3" x14ac:dyDescent="0.3">
      <c r="A391" s="7" t="s">
        <v>760</v>
      </c>
      <c r="B391" s="5" t="s">
        <v>761</v>
      </c>
      <c r="C391" s="6">
        <v>349.77026700000005</v>
      </c>
    </row>
    <row r="392" spans="1:3" x14ac:dyDescent="0.3">
      <c r="A392" s="7" t="s">
        <v>762</v>
      </c>
      <c r="B392" s="5" t="s">
        <v>763</v>
      </c>
      <c r="C392" s="6">
        <v>598.67045700000017</v>
      </c>
    </row>
    <row r="393" spans="1:3" x14ac:dyDescent="0.3">
      <c r="A393" s="7" t="s">
        <v>764</v>
      </c>
      <c r="B393" s="5" t="s">
        <v>765</v>
      </c>
      <c r="C393" s="6">
        <v>459.81035100000008</v>
      </c>
    </row>
    <row r="394" spans="1:3" x14ac:dyDescent="0.3">
      <c r="A394" s="7" t="s">
        <v>766</v>
      </c>
      <c r="B394" s="5" t="s">
        <v>767</v>
      </c>
      <c r="C394" s="6">
        <v>176.85013500000002</v>
      </c>
    </row>
    <row r="395" spans="1:3" x14ac:dyDescent="0.3">
      <c r="A395" s="7" t="s">
        <v>768</v>
      </c>
      <c r="B395" s="5" t="s">
        <v>769</v>
      </c>
      <c r="C395" s="6">
        <v>936.65071499999999</v>
      </c>
    </row>
    <row r="396" spans="1:3" x14ac:dyDescent="0.3">
      <c r="A396" s="7" t="s">
        <v>770</v>
      </c>
      <c r="B396" s="5" t="s">
        <v>771</v>
      </c>
      <c r="C396" s="6">
        <v>1983.3415140000002</v>
      </c>
    </row>
    <row r="397" spans="1:3" x14ac:dyDescent="0.3">
      <c r="A397" s="7" t="s">
        <v>772</v>
      </c>
      <c r="B397" s="5" t="s">
        <v>773</v>
      </c>
      <c r="C397" s="6">
        <v>389.0702970000001</v>
      </c>
    </row>
    <row r="398" spans="1:3" x14ac:dyDescent="0.3">
      <c r="A398" s="7" t="s">
        <v>774</v>
      </c>
      <c r="B398" s="5" t="s">
        <v>775</v>
      </c>
      <c r="C398" s="6">
        <v>424.44032400000009</v>
      </c>
    </row>
    <row r="399" spans="1:3" x14ac:dyDescent="0.3">
      <c r="A399" s="7" t="s">
        <v>776</v>
      </c>
      <c r="B399" s="5" t="s">
        <v>777</v>
      </c>
      <c r="C399" s="6">
        <v>424.44032400000009</v>
      </c>
    </row>
    <row r="400" spans="1:3" x14ac:dyDescent="0.3">
      <c r="A400" s="7" t="s">
        <v>778</v>
      </c>
      <c r="B400" s="5" t="s">
        <v>779</v>
      </c>
      <c r="C400" s="6">
        <v>122.43</v>
      </c>
    </row>
    <row r="401" spans="1:3" x14ac:dyDescent="0.3">
      <c r="A401" s="7" t="s">
        <v>780</v>
      </c>
      <c r="B401" s="5" t="s">
        <v>781</v>
      </c>
      <c r="C401" s="6">
        <v>1350.6110310000001</v>
      </c>
    </row>
    <row r="402" spans="1:3" x14ac:dyDescent="0.3">
      <c r="A402" s="7" t="s">
        <v>782</v>
      </c>
      <c r="B402" s="5" t="s">
        <v>783</v>
      </c>
      <c r="C402" s="6">
        <v>1355.8510350000001</v>
      </c>
    </row>
    <row r="403" spans="1:3" x14ac:dyDescent="0.3">
      <c r="A403" s="7" t="s">
        <v>784</v>
      </c>
      <c r="B403" s="5" t="s">
        <v>785</v>
      </c>
      <c r="C403" s="6">
        <v>1350.6110310000001</v>
      </c>
    </row>
    <row r="404" spans="1:3" x14ac:dyDescent="0.3">
      <c r="A404" s="7" t="s">
        <v>786</v>
      </c>
      <c r="B404" s="5" t="s">
        <v>787</v>
      </c>
      <c r="C404" s="6">
        <v>1355.8510350000001</v>
      </c>
    </row>
    <row r="405" spans="1:3" x14ac:dyDescent="0.3">
      <c r="A405" s="7" t="s">
        <v>788</v>
      </c>
      <c r="B405" s="5" t="s">
        <v>789</v>
      </c>
      <c r="C405" s="6">
        <v>1337.5110210000003</v>
      </c>
    </row>
    <row r="406" spans="1:3" x14ac:dyDescent="0.3">
      <c r="A406" s="7" t="s">
        <v>790</v>
      </c>
      <c r="B406" s="5" t="s">
        <v>791</v>
      </c>
      <c r="C406" s="6">
        <v>282.960216</v>
      </c>
    </row>
    <row r="407" spans="1:3" x14ac:dyDescent="0.3">
      <c r="A407" s="7" t="s">
        <v>792</v>
      </c>
      <c r="B407" s="5" t="s">
        <v>793</v>
      </c>
      <c r="C407" s="6">
        <v>250.21019100000004</v>
      </c>
    </row>
    <row r="408" spans="1:3" x14ac:dyDescent="0.3">
      <c r="A408" s="7" t="s">
        <v>794</v>
      </c>
      <c r="B408" s="5" t="s">
        <v>795</v>
      </c>
      <c r="C408" s="6">
        <v>875.08066800000017</v>
      </c>
    </row>
    <row r="409" spans="1:3" x14ac:dyDescent="0.3">
      <c r="A409" s="7" t="s">
        <v>796</v>
      </c>
      <c r="B409" s="5" t="s">
        <v>797</v>
      </c>
      <c r="C409" s="6">
        <v>926.17070700000011</v>
      </c>
    </row>
    <row r="410" spans="1:3" x14ac:dyDescent="0.3">
      <c r="A410" s="7" t="s">
        <v>798</v>
      </c>
      <c r="B410" s="5" t="s">
        <v>799</v>
      </c>
      <c r="C410" s="6">
        <v>926.17070700000011</v>
      </c>
    </row>
    <row r="411" spans="1:3" x14ac:dyDescent="0.3">
      <c r="A411" s="7" t="s">
        <v>800</v>
      </c>
      <c r="B411" s="5" t="s">
        <v>801</v>
      </c>
      <c r="C411" s="6">
        <v>131.0001</v>
      </c>
    </row>
    <row r="412" spans="1:3" x14ac:dyDescent="0.3">
      <c r="A412" s="7" t="s">
        <v>802</v>
      </c>
      <c r="B412" s="5" t="s">
        <v>803</v>
      </c>
      <c r="C412" s="6">
        <v>102.18007800000002</v>
      </c>
    </row>
    <row r="413" spans="1:3" x14ac:dyDescent="0.3">
      <c r="A413" s="7" t="s">
        <v>804</v>
      </c>
      <c r="B413" s="5" t="s">
        <v>805</v>
      </c>
      <c r="C413" s="6">
        <v>82.530063000000013</v>
      </c>
    </row>
    <row r="414" spans="1:3" x14ac:dyDescent="0.3">
      <c r="A414" s="7" t="s">
        <v>806</v>
      </c>
      <c r="B414" s="5" t="s">
        <v>807</v>
      </c>
      <c r="C414" s="6">
        <v>1122.6708570000001</v>
      </c>
    </row>
    <row r="415" spans="1:3" x14ac:dyDescent="0.3">
      <c r="A415" s="7" t="s">
        <v>808</v>
      </c>
      <c r="B415" s="5" t="s">
        <v>809</v>
      </c>
      <c r="C415" s="6">
        <v>622.25047500000016</v>
      </c>
    </row>
    <row r="416" spans="1:3" x14ac:dyDescent="0.3">
      <c r="A416" s="7" t="s">
        <v>810</v>
      </c>
      <c r="B416" s="5" t="s">
        <v>811</v>
      </c>
      <c r="C416" s="6">
        <v>698.23053300000004</v>
      </c>
    </row>
    <row r="417" spans="1:3" x14ac:dyDescent="0.3">
      <c r="A417" s="7" t="s">
        <v>812</v>
      </c>
      <c r="B417" s="5" t="s">
        <v>813</v>
      </c>
      <c r="C417" s="6">
        <v>622.25047500000016</v>
      </c>
    </row>
    <row r="418" spans="1:3" x14ac:dyDescent="0.3">
      <c r="A418" s="7" t="s">
        <v>814</v>
      </c>
      <c r="B418" s="5" t="s">
        <v>815</v>
      </c>
      <c r="C418" s="6">
        <v>698.23053300000004</v>
      </c>
    </row>
    <row r="419" spans="1:3" x14ac:dyDescent="0.3">
      <c r="A419" s="7" t="s">
        <v>816</v>
      </c>
      <c r="B419" s="5" t="s">
        <v>817</v>
      </c>
      <c r="C419" s="6">
        <v>622.25047500000016</v>
      </c>
    </row>
    <row r="420" spans="1:3" x14ac:dyDescent="0.3">
      <c r="A420" s="7" t="s">
        <v>818</v>
      </c>
      <c r="B420" s="5" t="s">
        <v>819</v>
      </c>
      <c r="C420" s="6">
        <v>698.23053300000004</v>
      </c>
    </row>
    <row r="421" spans="1:3" x14ac:dyDescent="0.3">
      <c r="A421" s="7" t="s">
        <v>820</v>
      </c>
      <c r="B421" s="5" t="s">
        <v>821</v>
      </c>
      <c r="C421" s="6">
        <v>74.670057000000014</v>
      </c>
    </row>
    <row r="422" spans="1:3" x14ac:dyDescent="0.3">
      <c r="A422" s="7" t="s">
        <v>822</v>
      </c>
      <c r="B422" s="5" t="s">
        <v>823</v>
      </c>
      <c r="C422" s="6">
        <v>121.83009300000003</v>
      </c>
    </row>
    <row r="423" spans="1:3" x14ac:dyDescent="0.3">
      <c r="A423" s="7" t="s">
        <v>824</v>
      </c>
      <c r="B423" s="5" t="s">
        <v>825</v>
      </c>
      <c r="C423" s="6">
        <v>588.19044900000017</v>
      </c>
    </row>
    <row r="424" spans="1:3" x14ac:dyDescent="0.3">
      <c r="A424" s="7" t="s">
        <v>826</v>
      </c>
      <c r="B424" s="5" t="s">
        <v>827</v>
      </c>
      <c r="C424" s="6">
        <v>689.06052600000021</v>
      </c>
    </row>
    <row r="425" spans="1:3" x14ac:dyDescent="0.3">
      <c r="A425" s="7" t="s">
        <v>828</v>
      </c>
      <c r="B425" s="5" t="s">
        <v>829</v>
      </c>
      <c r="C425" s="6">
        <v>277.72021200000006</v>
      </c>
    </row>
    <row r="426" spans="1:3" x14ac:dyDescent="0.3">
      <c r="A426" s="7" t="s">
        <v>830</v>
      </c>
      <c r="B426" s="5" t="s">
        <v>831</v>
      </c>
      <c r="C426" s="6">
        <v>55.020042000000011</v>
      </c>
    </row>
    <row r="427" spans="1:3" x14ac:dyDescent="0.3">
      <c r="A427" s="7" t="s">
        <v>832</v>
      </c>
      <c r="B427" s="5" t="s">
        <v>833</v>
      </c>
      <c r="C427" s="6">
        <v>565.92043200000001</v>
      </c>
    </row>
    <row r="428" spans="1:3" x14ac:dyDescent="0.3">
      <c r="A428" s="7" t="s">
        <v>834</v>
      </c>
      <c r="B428" s="5" t="s">
        <v>835</v>
      </c>
      <c r="C428" s="6">
        <v>1353.2310330000003</v>
      </c>
    </row>
    <row r="429" spans="1:3" x14ac:dyDescent="0.3">
      <c r="A429" s="7" t="s">
        <v>836</v>
      </c>
      <c r="B429" s="5" t="s">
        <v>837</v>
      </c>
      <c r="C429" s="6">
        <v>1216.9909290000003</v>
      </c>
    </row>
    <row r="430" spans="1:3" x14ac:dyDescent="0.3">
      <c r="A430" s="7" t="s">
        <v>838</v>
      </c>
      <c r="B430" s="5" t="s">
        <v>839</v>
      </c>
      <c r="C430" s="6">
        <v>601.29045900000006</v>
      </c>
    </row>
    <row r="431" spans="1:3" x14ac:dyDescent="0.3">
      <c r="A431" s="7" t="s">
        <v>840</v>
      </c>
      <c r="B431" s="5" t="s">
        <v>841</v>
      </c>
      <c r="C431" s="6">
        <v>601.29045900000006</v>
      </c>
    </row>
    <row r="432" spans="1:3" x14ac:dyDescent="0.3">
      <c r="A432" s="7" t="s">
        <v>842</v>
      </c>
      <c r="B432" s="5" t="s">
        <v>843</v>
      </c>
      <c r="C432" s="6">
        <v>64.190049000000002</v>
      </c>
    </row>
    <row r="433" spans="1:3" x14ac:dyDescent="0.3">
      <c r="A433" s="7" t="s">
        <v>844</v>
      </c>
      <c r="B433" s="5" t="s">
        <v>845</v>
      </c>
      <c r="C433" s="6">
        <v>1164.5908890000003</v>
      </c>
    </row>
    <row r="434" spans="1:3" x14ac:dyDescent="0.3">
      <c r="A434" s="7" t="s">
        <v>846</v>
      </c>
      <c r="B434" s="5" t="s">
        <v>847</v>
      </c>
      <c r="C434" s="6">
        <v>1164.5908890000003</v>
      </c>
    </row>
    <row r="435" spans="1:3" x14ac:dyDescent="0.3">
      <c r="A435" s="7" t="s">
        <v>848</v>
      </c>
      <c r="B435" s="5" t="s">
        <v>849</v>
      </c>
      <c r="C435" s="6">
        <v>1219.6109310000004</v>
      </c>
    </row>
    <row r="436" spans="1:3" x14ac:dyDescent="0.3">
      <c r="A436" s="7" t="s">
        <v>850</v>
      </c>
      <c r="B436" s="5" t="s">
        <v>851</v>
      </c>
      <c r="C436" s="6">
        <v>1219.6109310000004</v>
      </c>
    </row>
    <row r="437" spans="1:3" x14ac:dyDescent="0.3">
      <c r="A437" s="7" t="s">
        <v>852</v>
      </c>
      <c r="B437" s="5" t="s">
        <v>853</v>
      </c>
      <c r="C437" s="6">
        <v>72.050055000000015</v>
      </c>
    </row>
    <row r="438" spans="1:3" x14ac:dyDescent="0.3">
      <c r="A438" s="7" t="s">
        <v>854</v>
      </c>
      <c r="B438" s="5" t="s">
        <v>855</v>
      </c>
      <c r="C438" s="6">
        <v>1410.8710770000002</v>
      </c>
    </row>
    <row r="439" spans="1:3" x14ac:dyDescent="0.3">
      <c r="A439" s="7" t="s">
        <v>856</v>
      </c>
      <c r="B439" s="5" t="s">
        <v>857</v>
      </c>
      <c r="C439" s="6">
        <v>1350.6110310000001</v>
      </c>
    </row>
    <row r="440" spans="1:3" x14ac:dyDescent="0.3">
      <c r="A440" s="7" t="s">
        <v>858</v>
      </c>
      <c r="B440" s="5" t="s">
        <v>859</v>
      </c>
      <c r="C440" s="6">
        <v>868.530663</v>
      </c>
    </row>
    <row r="441" spans="1:3" x14ac:dyDescent="0.3">
      <c r="A441" s="7" t="s">
        <v>860</v>
      </c>
      <c r="B441" s="5" t="s">
        <v>861</v>
      </c>
      <c r="C441" s="6">
        <v>899.97068700000011</v>
      </c>
    </row>
    <row r="442" spans="1:3" x14ac:dyDescent="0.3">
      <c r="A442" s="7" t="s">
        <v>862</v>
      </c>
      <c r="B442" s="5" t="s">
        <v>863</v>
      </c>
      <c r="C442" s="6">
        <v>825.30063000000018</v>
      </c>
    </row>
    <row r="443" spans="1:3" x14ac:dyDescent="0.3">
      <c r="A443" s="7" t="s">
        <v>864</v>
      </c>
      <c r="B443" s="5" t="s">
        <v>865</v>
      </c>
      <c r="C443" s="6">
        <v>899.97068700000011</v>
      </c>
    </row>
    <row r="444" spans="1:3" x14ac:dyDescent="0.3">
      <c r="A444" s="7" t="s">
        <v>866</v>
      </c>
      <c r="B444" s="5" t="s">
        <v>867</v>
      </c>
      <c r="C444" s="6">
        <v>825.30063000000018</v>
      </c>
    </row>
    <row r="445" spans="1:3" x14ac:dyDescent="0.3">
      <c r="A445" s="7" t="s">
        <v>868</v>
      </c>
      <c r="B445" s="5" t="s">
        <v>869</v>
      </c>
      <c r="C445" s="6">
        <v>390.3802980000001</v>
      </c>
    </row>
    <row r="446" spans="1:3" x14ac:dyDescent="0.3">
      <c r="A446" s="7" t="s">
        <v>870</v>
      </c>
      <c r="B446" s="5" t="s">
        <v>871</v>
      </c>
      <c r="C446" s="6">
        <v>698.23053300000004</v>
      </c>
    </row>
    <row r="447" spans="1:3" x14ac:dyDescent="0.3">
      <c r="A447" s="7" t="s">
        <v>872</v>
      </c>
      <c r="B447" s="5" t="s">
        <v>873</v>
      </c>
      <c r="C447" s="6">
        <v>698.23053300000004</v>
      </c>
    </row>
    <row r="448" spans="1:3" x14ac:dyDescent="0.3">
      <c r="A448" s="7" t="s">
        <v>874</v>
      </c>
      <c r="B448" s="5" t="s">
        <v>875</v>
      </c>
      <c r="C448" s="6">
        <v>745.39056900000003</v>
      </c>
    </row>
    <row r="449" spans="1:3" x14ac:dyDescent="0.3">
      <c r="A449" s="7" t="s">
        <v>876</v>
      </c>
      <c r="B449" s="5" t="s">
        <v>877</v>
      </c>
      <c r="C449" s="6">
        <v>546.27041700000018</v>
      </c>
    </row>
    <row r="450" spans="1:3" x14ac:dyDescent="0.3">
      <c r="A450" s="7" t="s">
        <v>878</v>
      </c>
      <c r="B450" s="5" t="s">
        <v>879</v>
      </c>
      <c r="C450" s="6">
        <v>243.66018600000004</v>
      </c>
    </row>
    <row r="451" spans="1:3" x14ac:dyDescent="0.3">
      <c r="A451" s="7" t="s">
        <v>880</v>
      </c>
      <c r="B451" s="5" t="s">
        <v>881</v>
      </c>
      <c r="C451" s="6">
        <v>1003.4607660000003</v>
      </c>
    </row>
    <row r="452" spans="1:3" x14ac:dyDescent="0.3">
      <c r="A452" s="7" t="s">
        <v>882</v>
      </c>
      <c r="B452" s="5" t="s">
        <v>883</v>
      </c>
      <c r="C452" s="6">
        <v>1161.9708870000002</v>
      </c>
    </row>
    <row r="453" spans="1:3" x14ac:dyDescent="0.3">
      <c r="A453" s="7" t="s">
        <v>884</v>
      </c>
      <c r="B453" s="5" t="s">
        <v>885</v>
      </c>
      <c r="C453" s="6">
        <v>1189.4809080000002</v>
      </c>
    </row>
    <row r="454" spans="1:3" x14ac:dyDescent="0.3">
      <c r="A454" s="7" t="s">
        <v>886</v>
      </c>
      <c r="B454" s="5" t="s">
        <v>887</v>
      </c>
      <c r="C454" s="6">
        <v>758.49057900000003</v>
      </c>
    </row>
    <row r="455" spans="1:3" x14ac:dyDescent="0.3">
      <c r="A455" s="7" t="s">
        <v>888</v>
      </c>
      <c r="B455" s="5" t="s">
        <v>889</v>
      </c>
      <c r="C455" s="6">
        <v>801.72061200000019</v>
      </c>
    </row>
    <row r="456" spans="1:3" x14ac:dyDescent="0.3">
      <c r="A456" s="7" t="s">
        <v>890</v>
      </c>
      <c r="B456" s="5" t="s">
        <v>891</v>
      </c>
      <c r="C456" s="6">
        <v>1269.390969</v>
      </c>
    </row>
    <row r="457" spans="1:3" x14ac:dyDescent="0.3">
      <c r="A457" s="7" t="s">
        <v>892</v>
      </c>
      <c r="B457" s="5" t="s">
        <v>891</v>
      </c>
      <c r="C457" s="6">
        <v>1853.6514150000003</v>
      </c>
    </row>
    <row r="458" spans="1:3" x14ac:dyDescent="0.3">
      <c r="A458" s="7" t="s">
        <v>893</v>
      </c>
      <c r="B458" s="5" t="s">
        <v>894</v>
      </c>
      <c r="C458" s="6">
        <v>1793.3913690000004</v>
      </c>
    </row>
    <row r="459" spans="1:3" x14ac:dyDescent="0.3">
      <c r="A459" s="7" t="s">
        <v>895</v>
      </c>
      <c r="B459" s="5" t="s">
        <v>896</v>
      </c>
      <c r="C459" s="6">
        <v>263.11370085000004</v>
      </c>
    </row>
    <row r="460" spans="1:3" x14ac:dyDescent="0.3">
      <c r="A460" s="7" t="s">
        <v>897</v>
      </c>
      <c r="B460" s="5" t="s">
        <v>898</v>
      </c>
      <c r="C460" s="6">
        <v>691.68052800000009</v>
      </c>
    </row>
    <row r="461" spans="1:3" x14ac:dyDescent="0.3">
      <c r="A461" s="7" t="s">
        <v>899</v>
      </c>
      <c r="B461" s="5" t="s">
        <v>900</v>
      </c>
      <c r="C461" s="6">
        <v>1497.3311430000003</v>
      </c>
    </row>
    <row r="462" spans="1:3" x14ac:dyDescent="0.3">
      <c r="A462" s="7" t="s">
        <v>901</v>
      </c>
      <c r="B462" s="5" t="s">
        <v>902</v>
      </c>
      <c r="C462" s="6">
        <v>334.05025500000005</v>
      </c>
    </row>
    <row r="463" spans="1:3" x14ac:dyDescent="0.3">
      <c r="A463" s="7" t="s">
        <v>903</v>
      </c>
      <c r="B463" s="5" t="s">
        <v>904</v>
      </c>
      <c r="C463" s="6">
        <v>394.31030100000009</v>
      </c>
    </row>
    <row r="464" spans="1:3" x14ac:dyDescent="0.3">
      <c r="A464" s="7" t="s">
        <v>905</v>
      </c>
      <c r="B464" s="5" t="s">
        <v>906</v>
      </c>
      <c r="C464" s="6">
        <v>125.76009600000005</v>
      </c>
    </row>
    <row r="465" spans="1:3" x14ac:dyDescent="0.3">
      <c r="A465" s="7" t="s">
        <v>907</v>
      </c>
      <c r="B465" s="5" t="s">
        <v>908</v>
      </c>
      <c r="C465" s="6">
        <v>125.76009600000005</v>
      </c>
    </row>
    <row r="466" spans="1:3" x14ac:dyDescent="0.3">
      <c r="A466" s="7" t="s">
        <v>909</v>
      </c>
      <c r="B466" s="5" t="s">
        <v>910</v>
      </c>
      <c r="C466" s="6">
        <v>142.79010900000006</v>
      </c>
    </row>
    <row r="467" spans="1:3" x14ac:dyDescent="0.3">
      <c r="A467" s="7" t="s">
        <v>911</v>
      </c>
      <c r="B467" s="5" t="s">
        <v>912</v>
      </c>
      <c r="C467" s="6">
        <v>708.71054100000015</v>
      </c>
    </row>
    <row r="468" spans="1:3" x14ac:dyDescent="0.3">
      <c r="A468" s="7" t="s">
        <v>913</v>
      </c>
      <c r="B468" s="5" t="s">
        <v>914</v>
      </c>
      <c r="C468" s="6">
        <v>221.39016900000004</v>
      </c>
    </row>
    <row r="469" spans="1:3" x14ac:dyDescent="0.3">
      <c r="A469" s="7" t="s">
        <v>915</v>
      </c>
      <c r="B469" s="5" t="s">
        <v>916</v>
      </c>
      <c r="C469" s="6">
        <v>458.50035000000008</v>
      </c>
    </row>
    <row r="470" spans="1:3" x14ac:dyDescent="0.3">
      <c r="A470" s="7" t="s">
        <v>917</v>
      </c>
      <c r="B470" s="5" t="s">
        <v>918</v>
      </c>
      <c r="C470" s="6">
        <v>2529.0540000000001</v>
      </c>
    </row>
    <row r="471" spans="1:3" x14ac:dyDescent="0.3">
      <c r="A471" s="7" t="s">
        <v>919</v>
      </c>
      <c r="B471" s="5" t="s">
        <v>920</v>
      </c>
      <c r="C471" s="6">
        <v>2174.59</v>
      </c>
    </row>
    <row r="472" spans="1:3" x14ac:dyDescent="0.3">
      <c r="A472" s="7" t="s">
        <v>921</v>
      </c>
      <c r="B472" s="5" t="s">
        <v>922</v>
      </c>
      <c r="C472" s="6">
        <v>3286.7925090000008</v>
      </c>
    </row>
    <row r="473" spans="1:3" x14ac:dyDescent="0.3">
      <c r="A473" s="7" t="s">
        <v>923</v>
      </c>
      <c r="B473" s="5" t="s">
        <v>924</v>
      </c>
      <c r="C473" s="6">
        <v>2924.3280000000004</v>
      </c>
    </row>
    <row r="474" spans="1:3" x14ac:dyDescent="0.3">
      <c r="A474" s="7" t="s">
        <v>925</v>
      </c>
      <c r="B474" s="5" t="s">
        <v>926</v>
      </c>
      <c r="C474" s="6">
        <v>899.97068700000011</v>
      </c>
    </row>
    <row r="475" spans="1:3" x14ac:dyDescent="0.3">
      <c r="A475" s="7" t="s">
        <v>927</v>
      </c>
      <c r="B475" s="5" t="s">
        <v>928</v>
      </c>
      <c r="C475" s="6">
        <v>458.50035000000008</v>
      </c>
    </row>
    <row r="476" spans="1:3" x14ac:dyDescent="0.3">
      <c r="A476" s="7" t="s">
        <v>929</v>
      </c>
      <c r="B476" s="5" t="s">
        <v>930</v>
      </c>
      <c r="C476" s="6">
        <v>1189.4809080000002</v>
      </c>
    </row>
    <row r="477" spans="1:3" x14ac:dyDescent="0.3">
      <c r="A477" s="7" t="s">
        <v>931</v>
      </c>
      <c r="B477" s="5" t="s">
        <v>932</v>
      </c>
      <c r="C477" s="6">
        <v>1080.7508250000001</v>
      </c>
    </row>
    <row r="478" spans="1:3" x14ac:dyDescent="0.3">
      <c r="A478" s="7" t="s">
        <v>933</v>
      </c>
      <c r="B478" s="5" t="s">
        <v>934</v>
      </c>
      <c r="C478" s="6">
        <v>834.47063700000012</v>
      </c>
    </row>
    <row r="479" spans="1:3" x14ac:dyDescent="0.3">
      <c r="A479" s="7" t="s">
        <v>935</v>
      </c>
      <c r="B479" s="5" t="s">
        <v>936</v>
      </c>
      <c r="C479" s="6">
        <v>1222.2309330000005</v>
      </c>
    </row>
    <row r="480" spans="1:3" x14ac:dyDescent="0.3">
      <c r="A480" s="7" t="s">
        <v>937</v>
      </c>
      <c r="B480" s="5" t="s">
        <v>938</v>
      </c>
      <c r="C480" s="6">
        <v>846.26064600000018</v>
      </c>
    </row>
    <row r="481" spans="1:3" x14ac:dyDescent="0.3">
      <c r="A481" s="7" t="s">
        <v>939</v>
      </c>
      <c r="B481" s="5" t="s">
        <v>940</v>
      </c>
      <c r="C481" s="6">
        <v>871.15066500000012</v>
      </c>
    </row>
    <row r="482" spans="1:3" x14ac:dyDescent="0.3">
      <c r="A482" s="7" t="s">
        <v>941</v>
      </c>
      <c r="B482" s="5" t="s">
        <v>942</v>
      </c>
      <c r="C482" s="6">
        <v>749.3205720000002</v>
      </c>
    </row>
    <row r="483" spans="1:3" x14ac:dyDescent="0.3">
      <c r="A483" s="7" t="s">
        <v>943</v>
      </c>
      <c r="B483" s="5" t="s">
        <v>944</v>
      </c>
      <c r="C483" s="6">
        <v>936.65071499999999</v>
      </c>
    </row>
    <row r="484" spans="1:3" x14ac:dyDescent="0.3">
      <c r="A484" s="7" t="s">
        <v>945</v>
      </c>
      <c r="B484" s="5" t="s">
        <v>946</v>
      </c>
      <c r="C484" s="6">
        <v>813.51062100000024</v>
      </c>
    </row>
    <row r="485" spans="1:3" x14ac:dyDescent="0.3">
      <c r="A485" s="7" t="s">
        <v>947</v>
      </c>
      <c r="B485" s="5" t="s">
        <v>948</v>
      </c>
      <c r="C485" s="6">
        <v>816.13062300000013</v>
      </c>
    </row>
    <row r="486" spans="1:3" x14ac:dyDescent="0.3">
      <c r="A486" s="7" t="s">
        <v>949</v>
      </c>
      <c r="B486" s="5" t="s">
        <v>950</v>
      </c>
      <c r="C486" s="6">
        <v>611.77046700000005</v>
      </c>
    </row>
    <row r="487" spans="1:3" x14ac:dyDescent="0.3">
      <c r="A487" s="7" t="s">
        <v>951</v>
      </c>
      <c r="B487" s="5" t="s">
        <v>952</v>
      </c>
      <c r="C487" s="6">
        <v>920.93070300000011</v>
      </c>
    </row>
    <row r="488" spans="1:3" x14ac:dyDescent="0.3">
      <c r="A488" s="7" t="s">
        <v>953</v>
      </c>
      <c r="B488" s="5" t="s">
        <v>954</v>
      </c>
      <c r="C488" s="6">
        <v>622.25047500000016</v>
      </c>
    </row>
    <row r="489" spans="1:3" x14ac:dyDescent="0.3">
      <c r="A489" s="7" t="s">
        <v>955</v>
      </c>
      <c r="B489" s="5" t="s">
        <v>956</v>
      </c>
      <c r="C489" s="6">
        <v>358.94027400000004</v>
      </c>
    </row>
    <row r="490" spans="1:3" x14ac:dyDescent="0.3">
      <c r="A490" s="7" t="s">
        <v>957</v>
      </c>
      <c r="B490" s="5" t="s">
        <v>958</v>
      </c>
      <c r="C490" s="6">
        <v>795.17060700000013</v>
      </c>
    </row>
    <row r="491" spans="1:3" x14ac:dyDescent="0.3">
      <c r="A491" s="7" t="s">
        <v>959</v>
      </c>
      <c r="B491" s="5" t="s">
        <v>960</v>
      </c>
      <c r="C491" s="6">
        <v>720.5005500000002</v>
      </c>
    </row>
    <row r="492" spans="1:3" x14ac:dyDescent="0.3">
      <c r="A492" s="7" t="s">
        <v>961</v>
      </c>
      <c r="B492" s="5" t="s">
        <v>962</v>
      </c>
      <c r="C492" s="6">
        <v>1139.7008700000001</v>
      </c>
    </row>
    <row r="493" spans="1:3" x14ac:dyDescent="0.3">
      <c r="A493" s="7" t="s">
        <v>963</v>
      </c>
      <c r="B493" s="5" t="s">
        <v>964</v>
      </c>
      <c r="C493" s="6">
        <v>2048.8415640000003</v>
      </c>
    </row>
    <row r="494" spans="1:3" x14ac:dyDescent="0.3">
      <c r="A494" s="7" t="s">
        <v>965</v>
      </c>
      <c r="B494" s="5" t="s">
        <v>966</v>
      </c>
      <c r="C494" s="6">
        <v>2669.7820380000007</v>
      </c>
    </row>
    <row r="495" spans="1:3" x14ac:dyDescent="0.3">
      <c r="A495" s="7" t="s">
        <v>967</v>
      </c>
      <c r="B495" s="5" t="s">
        <v>968</v>
      </c>
      <c r="C495" s="6">
        <v>1091.2308330000001</v>
      </c>
    </row>
    <row r="496" spans="1:3" x14ac:dyDescent="0.3">
      <c r="A496" s="7" t="s">
        <v>969</v>
      </c>
      <c r="B496" s="5" t="s">
        <v>970</v>
      </c>
      <c r="C496" s="6">
        <v>2000.3715270000002</v>
      </c>
    </row>
    <row r="497" spans="1:3" x14ac:dyDescent="0.3">
      <c r="A497" s="7" t="s">
        <v>971</v>
      </c>
      <c r="B497" s="5" t="s">
        <v>972</v>
      </c>
      <c r="C497" s="6">
        <v>721.81055100000026</v>
      </c>
    </row>
    <row r="498" spans="1:3" x14ac:dyDescent="0.3">
      <c r="A498" s="7" t="s">
        <v>973</v>
      </c>
      <c r="B498" s="5" t="s">
        <v>974</v>
      </c>
      <c r="C498" s="6">
        <v>1496.0211420000005</v>
      </c>
    </row>
    <row r="499" spans="1:3" x14ac:dyDescent="0.3">
      <c r="A499" s="7" t="s">
        <v>975</v>
      </c>
      <c r="B499" s="5" t="s">
        <v>976</v>
      </c>
      <c r="C499" s="6">
        <v>1041.4507950000002</v>
      </c>
    </row>
    <row r="500" spans="1:3" x14ac:dyDescent="0.3">
      <c r="A500" s="7" t="s">
        <v>977</v>
      </c>
      <c r="B500" s="5" t="s">
        <v>978</v>
      </c>
      <c r="C500" s="6">
        <v>1637.5012500000003</v>
      </c>
    </row>
    <row r="501" spans="1:3" x14ac:dyDescent="0.3">
      <c r="A501" s="7" t="s">
        <v>979</v>
      </c>
      <c r="B501" s="5" t="s">
        <v>980</v>
      </c>
      <c r="C501" s="6">
        <v>1027.040784</v>
      </c>
    </row>
    <row r="502" spans="1:3" x14ac:dyDescent="0.3">
      <c r="A502" s="7" t="s">
        <v>981</v>
      </c>
      <c r="B502" s="5" t="s">
        <v>982</v>
      </c>
      <c r="C502" s="6">
        <v>488.63037300000008</v>
      </c>
    </row>
    <row r="503" spans="1:3" x14ac:dyDescent="0.3">
      <c r="A503" s="7" t="s">
        <v>983</v>
      </c>
      <c r="B503" s="5" t="s">
        <v>984</v>
      </c>
      <c r="C503" s="6">
        <v>1813.0413840000006</v>
      </c>
    </row>
    <row r="504" spans="1:3" x14ac:dyDescent="0.3">
      <c r="A504" s="7" t="s">
        <v>985</v>
      </c>
      <c r="B504" s="5" t="s">
        <v>986</v>
      </c>
      <c r="C504" s="6">
        <v>1138.3908690000003</v>
      </c>
    </row>
    <row r="505" spans="1:3" x14ac:dyDescent="0.3">
      <c r="A505" s="7" t="s">
        <v>987</v>
      </c>
      <c r="B505" s="5" t="s">
        <v>988</v>
      </c>
      <c r="C505" s="6">
        <v>2207.3516850000001</v>
      </c>
    </row>
    <row r="506" spans="1:3" x14ac:dyDescent="0.3">
      <c r="A506" s="7" t="s">
        <v>989</v>
      </c>
      <c r="B506" s="5" t="s">
        <v>990</v>
      </c>
      <c r="C506" s="6">
        <v>1713.4813080000004</v>
      </c>
    </row>
    <row r="507" spans="1:3" x14ac:dyDescent="0.3">
      <c r="A507" s="7" t="s">
        <v>991</v>
      </c>
      <c r="B507" s="5" t="s">
        <v>992</v>
      </c>
      <c r="C507" s="6">
        <v>1397.7710670000004</v>
      </c>
    </row>
    <row r="508" spans="1:3" x14ac:dyDescent="0.3">
      <c r="A508" s="7" t="s">
        <v>993</v>
      </c>
      <c r="B508" s="5" t="s">
        <v>994</v>
      </c>
      <c r="C508" s="6">
        <v>2318.7017700000001</v>
      </c>
    </row>
    <row r="509" spans="1:3" x14ac:dyDescent="0.3">
      <c r="A509" s="7" t="s">
        <v>995</v>
      </c>
      <c r="B509" s="5" t="s">
        <v>996</v>
      </c>
      <c r="C509" s="6">
        <v>1738.3713270000005</v>
      </c>
    </row>
    <row r="510" spans="1:3" x14ac:dyDescent="0.3">
      <c r="A510" s="7" t="s">
        <v>997</v>
      </c>
      <c r="B510" s="5" t="s">
        <v>998</v>
      </c>
      <c r="C510" s="6">
        <v>2608.211991000001</v>
      </c>
    </row>
    <row r="511" spans="1:3" x14ac:dyDescent="0.3">
      <c r="A511" s="7" t="s">
        <v>999</v>
      </c>
      <c r="B511" s="5" t="s">
        <v>1000</v>
      </c>
      <c r="C511" s="6">
        <v>2570.2219620000005</v>
      </c>
    </row>
    <row r="512" spans="1:3" x14ac:dyDescent="0.3">
      <c r="A512" s="7" t="s">
        <v>1001</v>
      </c>
      <c r="B512" s="5" t="s">
        <v>1002</v>
      </c>
      <c r="C512" s="6">
        <v>2664.542034000001</v>
      </c>
    </row>
    <row r="513" spans="1:3" x14ac:dyDescent="0.3">
      <c r="A513" s="7" t="s">
        <v>1003</v>
      </c>
      <c r="B513" s="5" t="s">
        <v>1004</v>
      </c>
      <c r="C513" s="6">
        <v>3365.3925690000005</v>
      </c>
    </row>
    <row r="514" spans="1:3" x14ac:dyDescent="0.3">
      <c r="A514" s="7" t="s">
        <v>1005</v>
      </c>
      <c r="B514" s="5" t="s">
        <v>1006</v>
      </c>
      <c r="C514" s="6">
        <v>3322.1625360000007</v>
      </c>
    </row>
    <row r="515" spans="1:3" x14ac:dyDescent="0.3">
      <c r="A515" s="7" t="s">
        <v>1007</v>
      </c>
      <c r="B515" s="5" t="s">
        <v>1008</v>
      </c>
      <c r="C515" s="6">
        <v>3457.0926390000004</v>
      </c>
    </row>
    <row r="516" spans="1:3" x14ac:dyDescent="0.3">
      <c r="A516" s="7" t="s">
        <v>1009</v>
      </c>
      <c r="B516" s="5" t="s">
        <v>1010</v>
      </c>
      <c r="C516" s="6">
        <v>3369.3225720000009</v>
      </c>
    </row>
    <row r="517" spans="1:3" x14ac:dyDescent="0.3">
      <c r="A517" s="7" t="s">
        <v>1011</v>
      </c>
      <c r="B517" s="5" t="s">
        <v>1012</v>
      </c>
      <c r="C517" s="6">
        <v>1269.390969</v>
      </c>
    </row>
    <row r="518" spans="1:3" x14ac:dyDescent="0.3">
      <c r="A518" s="7" t="s">
        <v>1013</v>
      </c>
      <c r="B518" s="5" t="s">
        <v>1014</v>
      </c>
      <c r="C518" s="6">
        <v>1319.1710070000001</v>
      </c>
    </row>
    <row r="519" spans="1:3" x14ac:dyDescent="0.3">
      <c r="A519" s="7" t="s">
        <v>1015</v>
      </c>
      <c r="B519" s="5" t="s">
        <v>1016</v>
      </c>
      <c r="C519" s="6">
        <v>981.19074900000021</v>
      </c>
    </row>
    <row r="520" spans="1:3" x14ac:dyDescent="0.3">
      <c r="A520" s="7" t="s">
        <v>1017</v>
      </c>
      <c r="B520" s="5" t="s">
        <v>1018</v>
      </c>
      <c r="C520" s="6">
        <v>1516.9811580000003</v>
      </c>
    </row>
    <row r="521" spans="1:3" x14ac:dyDescent="0.3">
      <c r="A521" s="7" t="s">
        <v>1019</v>
      </c>
      <c r="B521" s="5" t="s">
        <v>1020</v>
      </c>
      <c r="C521" s="6">
        <v>961.54073400000016</v>
      </c>
    </row>
    <row r="522" spans="1:3" x14ac:dyDescent="0.3">
      <c r="A522" s="7" t="s">
        <v>1021</v>
      </c>
      <c r="B522" s="5" t="s">
        <v>1022</v>
      </c>
      <c r="C522" s="6">
        <v>1171.1408940000001</v>
      </c>
    </row>
    <row r="523" spans="1:3" x14ac:dyDescent="0.3">
      <c r="A523" s="7" t="s">
        <v>1023</v>
      </c>
      <c r="B523" s="5" t="s">
        <v>1024</v>
      </c>
      <c r="C523" s="6">
        <v>3031.3423140000004</v>
      </c>
    </row>
    <row r="524" spans="1:3" x14ac:dyDescent="0.3">
      <c r="A524" s="7" t="s">
        <v>1025</v>
      </c>
      <c r="B524" s="5" t="s">
        <v>1026</v>
      </c>
      <c r="C524" s="6">
        <v>117.90009000000002</v>
      </c>
    </row>
    <row r="525" spans="1:3" x14ac:dyDescent="0.3">
      <c r="A525" s="7" t="s">
        <v>1027</v>
      </c>
      <c r="B525" s="5" t="s">
        <v>1028</v>
      </c>
      <c r="C525" s="6">
        <v>26.98602060000001</v>
      </c>
    </row>
    <row r="526" spans="1:3" x14ac:dyDescent="0.3">
      <c r="A526" s="7" t="s">
        <v>1029</v>
      </c>
      <c r="B526" s="5" t="s">
        <v>1030</v>
      </c>
      <c r="C526" s="6">
        <v>385.14029400000004</v>
      </c>
    </row>
    <row r="527" spans="1:3" x14ac:dyDescent="0.3">
      <c r="A527" s="7" t="s">
        <v>1031</v>
      </c>
      <c r="B527" s="5" t="s">
        <v>1032</v>
      </c>
      <c r="C527" s="6">
        <v>96.94007400000001</v>
      </c>
    </row>
    <row r="528" spans="1:3" x14ac:dyDescent="0.3">
      <c r="A528" s="7" t="s">
        <v>1033</v>
      </c>
      <c r="B528" s="5" t="s">
        <v>1034</v>
      </c>
      <c r="C528" s="6">
        <v>385.14029400000004</v>
      </c>
    </row>
    <row r="529" spans="1:3" x14ac:dyDescent="0.3">
      <c r="A529" s="7" t="s">
        <v>1035</v>
      </c>
      <c r="B529" s="5" t="s">
        <v>1036</v>
      </c>
      <c r="C529" s="6">
        <v>81.220062000000013</v>
      </c>
    </row>
    <row r="530" spans="1:3" x14ac:dyDescent="0.3">
      <c r="A530" s="7" t="s">
        <v>1037</v>
      </c>
      <c r="B530" s="5" t="s">
        <v>1038</v>
      </c>
      <c r="C530" s="6">
        <v>808.27061700000024</v>
      </c>
    </row>
    <row r="531" spans="1:3" x14ac:dyDescent="0.3">
      <c r="A531" s="7" t="s">
        <v>1039</v>
      </c>
      <c r="B531" s="5" t="s">
        <v>1040</v>
      </c>
      <c r="C531" s="6">
        <v>628.80048000000022</v>
      </c>
    </row>
    <row r="532" spans="1:3" x14ac:dyDescent="0.3">
      <c r="A532" s="7" t="s">
        <v>1041</v>
      </c>
      <c r="B532" s="5" t="s">
        <v>1042</v>
      </c>
      <c r="C532" s="6">
        <v>267.24020400000006</v>
      </c>
    </row>
    <row r="533" spans="1:3" x14ac:dyDescent="0.3">
      <c r="A533" s="7" t="s">
        <v>1043</v>
      </c>
      <c r="B533" s="5" t="s">
        <v>1042</v>
      </c>
      <c r="C533" s="6">
        <v>267.24020400000006</v>
      </c>
    </row>
    <row r="534" spans="1:3" x14ac:dyDescent="0.3">
      <c r="A534" s="7" t="s">
        <v>1044</v>
      </c>
      <c r="B534" s="5" t="s">
        <v>1045</v>
      </c>
      <c r="C534" s="6">
        <v>337.98025800000005</v>
      </c>
    </row>
    <row r="535" spans="1:3" x14ac:dyDescent="0.3">
      <c r="A535" s="7" t="s">
        <v>1046</v>
      </c>
      <c r="B535" s="5" t="s">
        <v>1047</v>
      </c>
      <c r="C535" s="6">
        <v>385.14029400000004</v>
      </c>
    </row>
    <row r="536" spans="1:3" x14ac:dyDescent="0.3">
      <c r="A536" s="7" t="s">
        <v>1048</v>
      </c>
      <c r="B536" s="5" t="s">
        <v>1049</v>
      </c>
      <c r="C536" s="6">
        <v>260.69019900000006</v>
      </c>
    </row>
    <row r="537" spans="1:3" x14ac:dyDescent="0.3">
      <c r="A537" s="7" t="s">
        <v>1050</v>
      </c>
      <c r="B537" s="5" t="s">
        <v>1051</v>
      </c>
      <c r="C537" s="6">
        <v>260.69019900000006</v>
      </c>
    </row>
    <row r="538" spans="1:3" x14ac:dyDescent="0.3">
      <c r="A538" s="7" t="s">
        <v>1052</v>
      </c>
      <c r="B538" s="5" t="s">
        <v>1053</v>
      </c>
      <c r="C538" s="6">
        <v>320.950245</v>
      </c>
    </row>
    <row r="539" spans="1:3" x14ac:dyDescent="0.3">
      <c r="A539" s="7" t="s">
        <v>1054</v>
      </c>
      <c r="B539" s="5" t="s">
        <v>1055</v>
      </c>
      <c r="C539" s="6">
        <v>150.65011500000003</v>
      </c>
    </row>
    <row r="540" spans="1:3" x14ac:dyDescent="0.3">
      <c r="A540" s="7" t="s">
        <v>1056</v>
      </c>
      <c r="B540" s="5" t="s">
        <v>1057</v>
      </c>
      <c r="C540" s="6">
        <v>496.49037900000008</v>
      </c>
    </row>
    <row r="541" spans="1:3" x14ac:dyDescent="0.3">
      <c r="A541" s="7" t="s">
        <v>1058</v>
      </c>
      <c r="B541" s="5" t="s">
        <v>1059</v>
      </c>
      <c r="C541" s="6">
        <v>496.49037900000008</v>
      </c>
    </row>
    <row r="542" spans="1:3" x14ac:dyDescent="0.3">
      <c r="A542" s="7" t="s">
        <v>1060</v>
      </c>
      <c r="B542" s="5" t="s">
        <v>1061</v>
      </c>
      <c r="C542" s="6">
        <v>1712.1713070000005</v>
      </c>
    </row>
    <row r="543" spans="1:3" x14ac:dyDescent="0.3">
      <c r="A543" s="7" t="s">
        <v>1062</v>
      </c>
      <c r="B543" s="5" t="s">
        <v>1063</v>
      </c>
      <c r="C543" s="6">
        <v>1712.1713070000005</v>
      </c>
    </row>
    <row r="544" spans="1:3" x14ac:dyDescent="0.3">
      <c r="A544" s="7" t="s">
        <v>1064</v>
      </c>
      <c r="B544" s="5" t="s">
        <v>1065</v>
      </c>
      <c r="C544" s="6">
        <v>1067.650815</v>
      </c>
    </row>
    <row r="545" spans="1:3" x14ac:dyDescent="0.3">
      <c r="A545" s="7" t="s">
        <v>1066</v>
      </c>
      <c r="B545" s="5" t="s">
        <v>1067</v>
      </c>
      <c r="C545" s="6">
        <v>789.93060300000013</v>
      </c>
    </row>
    <row r="546" spans="1:3" x14ac:dyDescent="0.3">
      <c r="A546" s="7" t="s">
        <v>1068</v>
      </c>
      <c r="B546" s="5" t="s">
        <v>1069</v>
      </c>
      <c r="C546" s="6">
        <v>149.77241433000003</v>
      </c>
    </row>
    <row r="547" spans="1:3" x14ac:dyDescent="0.3">
      <c r="A547" s="7" t="s">
        <v>1070</v>
      </c>
      <c r="B547" s="5" t="s">
        <v>1069</v>
      </c>
      <c r="C547" s="6">
        <v>253.6685936400001</v>
      </c>
    </row>
    <row r="548" spans="1:3" x14ac:dyDescent="0.3">
      <c r="A548" s="7" t="s">
        <v>1071</v>
      </c>
      <c r="B548" s="5" t="s">
        <v>1072</v>
      </c>
      <c r="C548" s="6">
        <v>276.60671115000002</v>
      </c>
    </row>
    <row r="549" spans="1:3" x14ac:dyDescent="0.3">
      <c r="A549" s="7" t="s">
        <v>1073</v>
      </c>
      <c r="B549" s="5" t="s">
        <v>1074</v>
      </c>
      <c r="C549" s="6">
        <v>103.89617931000001</v>
      </c>
    </row>
    <row r="550" spans="1:3" x14ac:dyDescent="0.3">
      <c r="A550" s="7" t="s">
        <v>1075</v>
      </c>
      <c r="B550" s="5" t="s">
        <v>1076</v>
      </c>
      <c r="C550" s="6">
        <v>241.52488437000002</v>
      </c>
    </row>
    <row r="551" spans="1:3" x14ac:dyDescent="0.3">
      <c r="A551" s="7" t="s">
        <v>1077</v>
      </c>
      <c r="B551" s="5" t="s">
        <v>1072</v>
      </c>
      <c r="C551" s="6">
        <v>414.23541621000004</v>
      </c>
    </row>
    <row r="552" spans="1:3" x14ac:dyDescent="0.3">
      <c r="A552" s="7" t="s">
        <v>1078</v>
      </c>
      <c r="B552" s="5" t="s">
        <v>1079</v>
      </c>
      <c r="C552" s="6">
        <v>441.22143681000011</v>
      </c>
    </row>
    <row r="553" spans="1:3" x14ac:dyDescent="0.3">
      <c r="A553" s="7" t="s">
        <v>1080</v>
      </c>
      <c r="B553" s="5" t="s">
        <v>1081</v>
      </c>
      <c r="C553" s="6">
        <v>161.91612359999999</v>
      </c>
    </row>
    <row r="554" spans="1:3" x14ac:dyDescent="0.3">
      <c r="A554" s="7" t="s">
        <v>1082</v>
      </c>
      <c r="B554" s="5" t="s">
        <v>1083</v>
      </c>
      <c r="C554" s="6">
        <v>491.14557492000012</v>
      </c>
    </row>
    <row r="555" spans="1:3" x14ac:dyDescent="0.3">
      <c r="A555" s="7" t="s">
        <v>1084</v>
      </c>
      <c r="B555" s="5" t="s">
        <v>1085</v>
      </c>
      <c r="C555" s="6">
        <v>329.22945132000012</v>
      </c>
    </row>
    <row r="556" spans="1:3" x14ac:dyDescent="0.3">
      <c r="A556" s="7" t="s">
        <v>1086</v>
      </c>
      <c r="B556" s="5" t="s">
        <v>1087</v>
      </c>
      <c r="C556" s="6">
        <v>329.22945132000012</v>
      </c>
    </row>
    <row r="557" spans="1:3" x14ac:dyDescent="0.3">
      <c r="A557" s="7" t="s">
        <v>1088</v>
      </c>
      <c r="B557" s="5" t="s">
        <v>1089</v>
      </c>
      <c r="C557" s="6">
        <v>9.4451072100000015</v>
      </c>
    </row>
    <row r="558" spans="1:3" x14ac:dyDescent="0.3">
      <c r="A558" s="7" t="s">
        <v>1090</v>
      </c>
      <c r="B558" s="5" t="s">
        <v>380</v>
      </c>
      <c r="C558" s="6">
        <v>110.64268446000003</v>
      </c>
    </row>
    <row r="559" spans="1:3" x14ac:dyDescent="0.3">
      <c r="A559" s="7" t="s">
        <v>1091</v>
      </c>
      <c r="B559" s="5" t="s">
        <v>380</v>
      </c>
      <c r="C559" s="6">
        <v>118.73849064000002</v>
      </c>
    </row>
    <row r="560" spans="1:3" x14ac:dyDescent="0.3">
      <c r="A560" s="7" t="s">
        <v>1092</v>
      </c>
      <c r="B560" s="5" t="s">
        <v>380</v>
      </c>
      <c r="C560" s="6">
        <v>148.42311330000001</v>
      </c>
    </row>
    <row r="561" spans="1:3" x14ac:dyDescent="0.3">
      <c r="A561" s="7" t="s">
        <v>1093</v>
      </c>
      <c r="B561" s="5" t="s">
        <v>380</v>
      </c>
      <c r="C561" s="6">
        <v>273.90810909000004</v>
      </c>
    </row>
    <row r="562" spans="1:3" x14ac:dyDescent="0.3">
      <c r="A562" s="7" t="s">
        <v>1094</v>
      </c>
      <c r="B562" s="5" t="s">
        <v>1095</v>
      </c>
      <c r="C562" s="6">
        <v>537.02180994000014</v>
      </c>
    </row>
    <row r="563" spans="1:3" x14ac:dyDescent="0.3">
      <c r="A563" s="7" t="s">
        <v>1096</v>
      </c>
      <c r="B563" s="5" t="s">
        <v>1097</v>
      </c>
      <c r="C563" s="6">
        <v>221.28536892000005</v>
      </c>
    </row>
    <row r="564" spans="1:3" x14ac:dyDescent="0.3">
      <c r="A564" s="7" t="s">
        <v>1098</v>
      </c>
      <c r="B564" s="5" t="s">
        <v>1083</v>
      </c>
      <c r="C564" s="6">
        <v>576.15153981000014</v>
      </c>
    </row>
    <row r="565" spans="1:3" x14ac:dyDescent="0.3">
      <c r="A565" s="7" t="s">
        <v>1099</v>
      </c>
      <c r="B565" s="5" t="s">
        <v>1085</v>
      </c>
      <c r="C565" s="6">
        <v>356.21547192000008</v>
      </c>
    </row>
    <row r="566" spans="1:3" x14ac:dyDescent="0.3">
      <c r="A566" s="7" t="s">
        <v>1100</v>
      </c>
      <c r="B566" s="5" t="s">
        <v>1087</v>
      </c>
      <c r="C566" s="6">
        <v>356.21547192000008</v>
      </c>
    </row>
    <row r="567" spans="1:3" x14ac:dyDescent="0.3">
      <c r="A567" s="7" t="s">
        <v>1101</v>
      </c>
      <c r="B567" s="5" t="s">
        <v>1102</v>
      </c>
      <c r="C567" s="6">
        <v>702.98583663000011</v>
      </c>
    </row>
    <row r="568" spans="1:3" x14ac:dyDescent="0.3">
      <c r="A568" s="7" t="s">
        <v>1103</v>
      </c>
      <c r="B568" s="5" t="s">
        <v>1083</v>
      </c>
      <c r="C568" s="6">
        <v>306.29133381000003</v>
      </c>
    </row>
    <row r="569" spans="1:3" x14ac:dyDescent="0.3">
      <c r="A569" s="7" t="s">
        <v>1104</v>
      </c>
      <c r="B569" s="5" t="s">
        <v>1083</v>
      </c>
      <c r="C569" s="6">
        <v>601.78825938</v>
      </c>
    </row>
    <row r="570" spans="1:3" x14ac:dyDescent="0.3">
      <c r="A570" s="7" t="s">
        <v>1105</v>
      </c>
      <c r="B570" s="5" t="s">
        <v>1085</v>
      </c>
      <c r="C570" s="6">
        <v>389.94799767000012</v>
      </c>
    </row>
    <row r="571" spans="1:3" x14ac:dyDescent="0.3">
      <c r="A571" s="7" t="s">
        <v>1106</v>
      </c>
      <c r="B571" s="5" t="s">
        <v>1107</v>
      </c>
      <c r="C571" s="6">
        <v>389.94799767000012</v>
      </c>
    </row>
    <row r="572" spans="1:3" x14ac:dyDescent="0.3">
      <c r="A572" s="7" t="s">
        <v>1108</v>
      </c>
      <c r="B572" s="5" t="s">
        <v>1109</v>
      </c>
      <c r="C572" s="6">
        <v>1335.8080197000004</v>
      </c>
    </row>
    <row r="573" spans="1:3" x14ac:dyDescent="0.3">
      <c r="A573" s="7" t="s">
        <v>1110</v>
      </c>
      <c r="B573" s="5" t="s">
        <v>1111</v>
      </c>
      <c r="C573" s="6">
        <v>592.34315217000017</v>
      </c>
    </row>
    <row r="574" spans="1:3" x14ac:dyDescent="0.3">
      <c r="A574" s="7" t="s">
        <v>1112</v>
      </c>
      <c r="B574" s="5" t="s">
        <v>1113</v>
      </c>
      <c r="C574" s="6">
        <v>1103.0208420000001</v>
      </c>
    </row>
    <row r="575" spans="1:3" x14ac:dyDescent="0.3">
      <c r="A575" s="7" t="s">
        <v>1114</v>
      </c>
      <c r="B575" s="5" t="s">
        <v>1115</v>
      </c>
      <c r="C575" s="6">
        <v>605.22046200000011</v>
      </c>
    </row>
    <row r="576" spans="1:3" x14ac:dyDescent="0.3">
      <c r="A576" s="7" t="s">
        <v>1116</v>
      </c>
      <c r="B576" s="5" t="s">
        <v>1117</v>
      </c>
      <c r="C576" s="6">
        <v>77.290058999999999</v>
      </c>
    </row>
    <row r="577" spans="1:3" x14ac:dyDescent="0.3">
      <c r="A577" s="7" t="s">
        <v>1118</v>
      </c>
      <c r="B577" s="5" t="s">
        <v>1119</v>
      </c>
      <c r="C577" s="6">
        <v>214.53886377000006</v>
      </c>
    </row>
    <row r="578" spans="1:3" x14ac:dyDescent="0.3">
      <c r="A578" s="7" t="s">
        <v>1120</v>
      </c>
      <c r="B578" s="5" t="s">
        <v>1121</v>
      </c>
      <c r="C578" s="6">
        <v>87.770067000000026</v>
      </c>
    </row>
    <row r="579" spans="1:3" x14ac:dyDescent="0.3">
      <c r="A579" s="7" t="s">
        <v>1122</v>
      </c>
      <c r="B579" s="5" t="s">
        <v>1123</v>
      </c>
      <c r="C579" s="6">
        <v>123.14009400000002</v>
      </c>
    </row>
    <row r="580" spans="1:3" x14ac:dyDescent="0.3">
      <c r="A580" s="7" t="s">
        <v>1124</v>
      </c>
      <c r="B580" s="5" t="s">
        <v>1125</v>
      </c>
      <c r="C580" s="6">
        <v>437.54033400000009</v>
      </c>
    </row>
    <row r="581" spans="1:3" x14ac:dyDescent="0.3">
      <c r="A581" s="7" t="s">
        <v>1126</v>
      </c>
      <c r="B581" s="5" t="s">
        <v>1127</v>
      </c>
      <c r="C581" s="6">
        <v>470.29035900000008</v>
      </c>
    </row>
    <row r="582" spans="1:3" x14ac:dyDescent="0.3">
      <c r="A582" s="7" t="s">
        <v>1128</v>
      </c>
      <c r="B582" s="5" t="s">
        <v>1129</v>
      </c>
      <c r="C582" s="6">
        <v>128.18359785000004</v>
      </c>
    </row>
    <row r="583" spans="1:3" x14ac:dyDescent="0.3">
      <c r="A583" s="7" t="s">
        <v>1130</v>
      </c>
      <c r="B583" s="5" t="s">
        <v>1131</v>
      </c>
      <c r="C583" s="6">
        <v>152.47101639000002</v>
      </c>
    </row>
    <row r="584" spans="1:3" x14ac:dyDescent="0.3">
      <c r="A584" s="7" t="s">
        <v>1132</v>
      </c>
      <c r="B584" s="5" t="s">
        <v>1133</v>
      </c>
      <c r="C584" s="6">
        <v>389.94799767000012</v>
      </c>
    </row>
    <row r="585" spans="1:3" x14ac:dyDescent="0.3">
      <c r="A585" s="7" t="s">
        <v>1134</v>
      </c>
      <c r="B585" s="5" t="s">
        <v>1135</v>
      </c>
      <c r="C585" s="6">
        <v>389.94799767000012</v>
      </c>
    </row>
    <row r="586" spans="1:3" x14ac:dyDescent="0.3">
      <c r="A586" s="7" t="s">
        <v>1136</v>
      </c>
      <c r="B586" s="5" t="s">
        <v>1137</v>
      </c>
      <c r="C586" s="6">
        <v>459.81035100000008</v>
      </c>
    </row>
    <row r="587" spans="1:3" x14ac:dyDescent="0.3">
      <c r="A587" s="7" t="s">
        <v>1138</v>
      </c>
      <c r="B587" s="5" t="s">
        <v>1139</v>
      </c>
      <c r="C587" s="6">
        <v>780.76059600000019</v>
      </c>
    </row>
    <row r="588" spans="1:3" x14ac:dyDescent="0.3">
      <c r="A588" s="7" t="s">
        <v>1140</v>
      </c>
      <c r="B588" s="5" t="s">
        <v>1141</v>
      </c>
      <c r="C588" s="6">
        <v>299.54482866000006</v>
      </c>
    </row>
    <row r="589" spans="1:3" x14ac:dyDescent="0.3">
      <c r="A589" s="7" t="s">
        <v>1142</v>
      </c>
      <c r="B589" s="5" t="s">
        <v>1143</v>
      </c>
      <c r="C589" s="6">
        <v>80.958061799999996</v>
      </c>
    </row>
    <row r="590" spans="1:3" x14ac:dyDescent="0.3">
      <c r="A590" s="7" t="s">
        <v>1144</v>
      </c>
      <c r="B590" s="5" t="s">
        <v>1145</v>
      </c>
      <c r="C590" s="6">
        <v>371.05778325000011</v>
      </c>
    </row>
    <row r="591" spans="1:3" x14ac:dyDescent="0.3">
      <c r="A591" s="7" t="s">
        <v>1146</v>
      </c>
      <c r="B591" s="5" t="s">
        <v>1147</v>
      </c>
      <c r="C591" s="6">
        <v>1044.3589972200002</v>
      </c>
    </row>
    <row r="592" spans="1:3" x14ac:dyDescent="0.3">
      <c r="A592" s="7" t="s">
        <v>1148</v>
      </c>
      <c r="B592" s="5" t="s">
        <v>1149</v>
      </c>
      <c r="C592" s="6">
        <v>1261.5964630500002</v>
      </c>
    </row>
    <row r="593" spans="1:3" x14ac:dyDescent="0.3">
      <c r="A593" s="7" t="s">
        <v>1150</v>
      </c>
      <c r="B593" s="5" t="s">
        <v>1151</v>
      </c>
      <c r="C593" s="6">
        <v>1578.6822051000006</v>
      </c>
    </row>
    <row r="594" spans="1:3" x14ac:dyDescent="0.3">
      <c r="A594" s="7" t="s">
        <v>1152</v>
      </c>
      <c r="B594" s="5" t="s">
        <v>1153</v>
      </c>
      <c r="C594" s="6">
        <v>1983.4725141000006</v>
      </c>
    </row>
    <row r="595" spans="1:3" x14ac:dyDescent="0.3">
      <c r="A595" s="7" t="s">
        <v>1154</v>
      </c>
      <c r="B595" s="5" t="s">
        <v>1155</v>
      </c>
      <c r="C595" s="6">
        <v>11712.718941000005</v>
      </c>
    </row>
    <row r="596" spans="1:3" x14ac:dyDescent="0.3">
      <c r="A596" s="7" t="s">
        <v>1156</v>
      </c>
      <c r="B596" s="5" t="s">
        <v>1157</v>
      </c>
      <c r="C596" s="6">
        <v>16635.702699000001</v>
      </c>
    </row>
    <row r="597" spans="1:3" x14ac:dyDescent="0.3">
      <c r="A597" s="7" t="s">
        <v>1158</v>
      </c>
      <c r="B597" s="5" t="s">
        <v>1159</v>
      </c>
      <c r="C597" s="6">
        <v>25290.879306000003</v>
      </c>
    </row>
    <row r="598" spans="1:3" x14ac:dyDescent="0.3">
      <c r="A598" s="7" t="s">
        <v>1160</v>
      </c>
      <c r="B598" s="5" t="s">
        <v>1161</v>
      </c>
      <c r="C598" s="6">
        <v>33775.755783000001</v>
      </c>
    </row>
    <row r="599" spans="1:3" x14ac:dyDescent="0.3">
      <c r="A599" s="7" t="s">
        <v>1162</v>
      </c>
      <c r="B599" s="5" t="s">
        <v>1163</v>
      </c>
      <c r="C599" s="6">
        <v>695.61053100000015</v>
      </c>
    </row>
    <row r="600" spans="1:3" x14ac:dyDescent="0.3">
      <c r="A600" s="7" t="s">
        <v>1164</v>
      </c>
      <c r="B600" s="5" t="s">
        <v>1165</v>
      </c>
      <c r="C600" s="6">
        <v>869.84066400000017</v>
      </c>
    </row>
    <row r="601" spans="1:3" x14ac:dyDescent="0.3">
      <c r="A601" s="7" t="s">
        <v>1166</v>
      </c>
      <c r="B601" s="5" t="s">
        <v>1167</v>
      </c>
      <c r="C601" s="6">
        <v>869.84066400000017</v>
      </c>
    </row>
    <row r="602" spans="1:3" x14ac:dyDescent="0.3">
      <c r="A602" s="7" t="s">
        <v>1168</v>
      </c>
      <c r="B602" s="5" t="s">
        <v>1169</v>
      </c>
      <c r="C602" s="6">
        <v>1396.4610660000001</v>
      </c>
    </row>
    <row r="603" spans="1:3" x14ac:dyDescent="0.3">
      <c r="A603" s="7" t="s">
        <v>1170</v>
      </c>
      <c r="B603" s="5" t="s">
        <v>1171</v>
      </c>
      <c r="C603" s="6">
        <v>630.11048100000005</v>
      </c>
    </row>
    <row r="604" spans="1:3" x14ac:dyDescent="0.3">
      <c r="A604" s="7" t="s">
        <v>1172</v>
      </c>
      <c r="B604" s="5" t="s">
        <v>1173</v>
      </c>
      <c r="C604" s="6">
        <v>630.11048100000005</v>
      </c>
    </row>
    <row r="605" spans="1:3" x14ac:dyDescent="0.3">
      <c r="A605" s="7" t="s">
        <v>1174</v>
      </c>
      <c r="B605" s="5" t="s">
        <v>869</v>
      </c>
      <c r="C605" s="6">
        <v>1142.3208720000005</v>
      </c>
    </row>
    <row r="606" spans="1:3" x14ac:dyDescent="0.3">
      <c r="A606" s="7" t="s">
        <v>1175</v>
      </c>
      <c r="B606" s="5" t="s">
        <v>871</v>
      </c>
      <c r="C606" s="6">
        <v>1142.3208720000005</v>
      </c>
    </row>
    <row r="607" spans="1:3" x14ac:dyDescent="0.3">
      <c r="A607" s="7" t="s">
        <v>1176</v>
      </c>
      <c r="B607" s="5" t="s">
        <v>873</v>
      </c>
      <c r="C607" s="6">
        <v>414.23541621000004</v>
      </c>
    </row>
    <row r="608" spans="1:3" x14ac:dyDescent="0.3">
      <c r="A608" s="7" t="s">
        <v>1177</v>
      </c>
      <c r="B608" s="5" t="s">
        <v>875</v>
      </c>
      <c r="C608" s="6">
        <v>414.23541621000004</v>
      </c>
    </row>
    <row r="609" spans="1:3" x14ac:dyDescent="0.3">
      <c r="A609" s="7" t="s">
        <v>1178</v>
      </c>
      <c r="B609" s="5" t="s">
        <v>877</v>
      </c>
      <c r="C609" s="6">
        <v>375.10568634000009</v>
      </c>
    </row>
    <row r="610" spans="1:3" x14ac:dyDescent="0.3">
      <c r="A610" s="7" t="s">
        <v>1179</v>
      </c>
      <c r="B610" s="5" t="s">
        <v>879</v>
      </c>
      <c r="C610" s="6">
        <v>488.44697286000007</v>
      </c>
    </row>
    <row r="611" spans="1:3" x14ac:dyDescent="0.3">
      <c r="A611" s="7" t="s">
        <v>1180</v>
      </c>
      <c r="B611" s="5" t="s">
        <v>1181</v>
      </c>
      <c r="C611" s="6">
        <v>296.28060000000005</v>
      </c>
    </row>
    <row r="612" spans="1:3" x14ac:dyDescent="0.3">
      <c r="A612" s="7" t="s">
        <v>1182</v>
      </c>
      <c r="B612" s="5" t="s">
        <v>1183</v>
      </c>
      <c r="C612" s="6">
        <v>408.72031200000009</v>
      </c>
    </row>
    <row r="613" spans="1:3" x14ac:dyDescent="0.3">
      <c r="A613" s="7" t="s">
        <v>1184</v>
      </c>
      <c r="B613" s="5" t="s">
        <v>1185</v>
      </c>
      <c r="C613" s="6">
        <v>489.94037400000008</v>
      </c>
    </row>
    <row r="614" spans="1:3" x14ac:dyDescent="0.3">
      <c r="A614" s="7" t="s">
        <v>1186</v>
      </c>
      <c r="B614" s="5" t="s">
        <v>1187</v>
      </c>
      <c r="C614" s="6">
        <v>446.71034100000008</v>
      </c>
    </row>
    <row r="615" spans="1:3" x14ac:dyDescent="0.3">
      <c r="A615" s="7" t="s">
        <v>1188</v>
      </c>
      <c r="B615" s="5" t="s">
        <v>1189</v>
      </c>
      <c r="C615" s="6">
        <v>445.64520000000005</v>
      </c>
    </row>
    <row r="616" spans="1:3" x14ac:dyDescent="0.3">
      <c r="A616" s="7" t="s">
        <v>1190</v>
      </c>
      <c r="B616" s="5" t="s">
        <v>1191</v>
      </c>
      <c r="C616" s="6">
        <v>552.15930000000003</v>
      </c>
    </row>
    <row r="617" spans="1:3" x14ac:dyDescent="0.3">
      <c r="A617" s="7" t="s">
        <v>1192</v>
      </c>
      <c r="B617" s="5" t="s">
        <v>1193</v>
      </c>
      <c r="C617" s="6">
        <v>945.82072200000016</v>
      </c>
    </row>
    <row r="618" spans="1:3" x14ac:dyDescent="0.3">
      <c r="A618" s="7" t="s">
        <v>1194</v>
      </c>
      <c r="B618" s="5" t="s">
        <v>1195</v>
      </c>
      <c r="C618" s="6">
        <v>608.47710000000006</v>
      </c>
    </row>
    <row r="619" spans="1:3" x14ac:dyDescent="0.3">
      <c r="A619" s="7" t="s">
        <v>1196</v>
      </c>
      <c r="B619" s="5" t="s">
        <v>1197</v>
      </c>
      <c r="C619" s="6">
        <v>901.0848000000002</v>
      </c>
    </row>
    <row r="620" spans="1:3" x14ac:dyDescent="0.3">
      <c r="A620" s="7" t="s">
        <v>1198</v>
      </c>
      <c r="B620" s="5" t="s">
        <v>1199</v>
      </c>
      <c r="C620" s="6">
        <v>445.40034000000003</v>
      </c>
    </row>
    <row r="621" spans="1:3" x14ac:dyDescent="0.3">
      <c r="A621" s="7" t="s">
        <v>1200</v>
      </c>
      <c r="B621" s="5" t="s">
        <v>1201</v>
      </c>
      <c r="C621" s="6">
        <v>641.90048999999999</v>
      </c>
    </row>
    <row r="622" spans="1:3" x14ac:dyDescent="0.3">
      <c r="A622" s="7" t="s">
        <v>1202</v>
      </c>
      <c r="B622" s="5" t="s">
        <v>1203</v>
      </c>
      <c r="C622" s="6">
        <v>641.90048999999999</v>
      </c>
    </row>
    <row r="623" spans="1:3" x14ac:dyDescent="0.3">
      <c r="A623" s="7" t="s">
        <v>1204</v>
      </c>
      <c r="B623" s="5" t="s">
        <v>1205</v>
      </c>
      <c r="C623" s="6">
        <v>1886.4014400000003</v>
      </c>
    </row>
    <row r="624" spans="1:3" x14ac:dyDescent="0.3">
      <c r="A624" s="7" t="s">
        <v>1206</v>
      </c>
      <c r="B624" s="5" t="s">
        <v>1207</v>
      </c>
      <c r="C624" s="6">
        <v>3275.0025000000005</v>
      </c>
    </row>
    <row r="625" spans="1:3" x14ac:dyDescent="0.3">
      <c r="A625" s="7" t="s">
        <v>1208</v>
      </c>
      <c r="B625" s="5" t="s">
        <v>1209</v>
      </c>
      <c r="C625" s="6">
        <v>4585.0035000000007</v>
      </c>
    </row>
    <row r="626" spans="1:3" x14ac:dyDescent="0.3">
      <c r="A626" s="7" t="s">
        <v>1210</v>
      </c>
      <c r="B626" s="5" t="s">
        <v>1211</v>
      </c>
      <c r="C626" s="6">
        <v>5895.0045000000009</v>
      </c>
    </row>
    <row r="627" spans="1:3" x14ac:dyDescent="0.3">
      <c r="A627" s="7" t="s">
        <v>1212</v>
      </c>
      <c r="B627" s="5" t="s">
        <v>1213</v>
      </c>
      <c r="C627" s="6">
        <v>7205.0055000000011</v>
      </c>
    </row>
    <row r="628" spans="1:3" x14ac:dyDescent="0.3">
      <c r="A628" s="7" t="s">
        <v>1214</v>
      </c>
      <c r="B628" s="5" t="s">
        <v>1215</v>
      </c>
      <c r="C628" s="6">
        <v>9825.0075000000015</v>
      </c>
    </row>
    <row r="629" spans="1:3" x14ac:dyDescent="0.3">
      <c r="A629" s="7" t="s">
        <v>1216</v>
      </c>
      <c r="B629" s="5" t="s">
        <v>1217</v>
      </c>
      <c r="C629" s="6" t="s">
        <v>673</v>
      </c>
    </row>
    <row r="630" spans="1:3" x14ac:dyDescent="0.3">
      <c r="A630" s="7" t="s">
        <v>1218</v>
      </c>
      <c r="B630" s="5" t="s">
        <v>1219</v>
      </c>
      <c r="C630" s="6">
        <v>1044.0707970000001</v>
      </c>
    </row>
    <row r="631" spans="1:3" x14ac:dyDescent="0.3">
      <c r="A631" s="7" t="s">
        <v>1220</v>
      </c>
      <c r="B631" s="5" t="s">
        <v>1097</v>
      </c>
      <c r="C631" s="6">
        <v>468.20745741000013</v>
      </c>
    </row>
    <row r="632" spans="1:3" x14ac:dyDescent="0.3">
      <c r="A632" s="7" t="s">
        <v>1221</v>
      </c>
      <c r="B632" s="5" t="s">
        <v>1222</v>
      </c>
      <c r="C632" s="6">
        <v>244.22348643000004</v>
      </c>
    </row>
    <row r="633" spans="1:3" x14ac:dyDescent="0.3">
      <c r="A633" s="7" t="s">
        <v>1223</v>
      </c>
      <c r="B633" s="5" t="s">
        <v>1222</v>
      </c>
      <c r="C633" s="6">
        <v>244.22348643000004</v>
      </c>
    </row>
    <row r="634" spans="1:3" x14ac:dyDescent="0.3">
      <c r="A634" s="7" t="s">
        <v>1224</v>
      </c>
      <c r="B634" s="5" t="s">
        <v>1222</v>
      </c>
      <c r="C634" s="6">
        <v>244.22348643000004</v>
      </c>
    </row>
    <row r="635" spans="1:3" x14ac:dyDescent="0.3">
      <c r="A635" s="7" t="s">
        <v>1225</v>
      </c>
      <c r="B635" s="5" t="s">
        <v>1222</v>
      </c>
      <c r="C635" s="6">
        <v>675.99981603000015</v>
      </c>
    </row>
    <row r="636" spans="1:3" x14ac:dyDescent="0.3">
      <c r="A636" s="7" t="s">
        <v>1226</v>
      </c>
      <c r="B636" s="5" t="s">
        <v>1227</v>
      </c>
      <c r="C636" s="6">
        <v>882.44287362000023</v>
      </c>
    </row>
    <row r="637" spans="1:3" x14ac:dyDescent="0.3">
      <c r="A637" s="7" t="s">
        <v>1228</v>
      </c>
      <c r="B637" s="5" t="s">
        <v>1222</v>
      </c>
      <c r="C637" s="6">
        <v>458.76235020000007</v>
      </c>
    </row>
    <row r="638" spans="1:3" x14ac:dyDescent="0.3">
      <c r="A638" s="7" t="s">
        <v>1229</v>
      </c>
      <c r="B638" s="5" t="s">
        <v>1222</v>
      </c>
      <c r="C638" s="6">
        <v>458.76235020000007</v>
      </c>
    </row>
    <row r="639" spans="1:3" x14ac:dyDescent="0.3">
      <c r="A639" s="7" t="s">
        <v>1230</v>
      </c>
      <c r="B639" s="5" t="s">
        <v>1231</v>
      </c>
      <c r="C639" s="6">
        <v>921.57260349000023</v>
      </c>
    </row>
    <row r="640" spans="1:3" x14ac:dyDescent="0.3">
      <c r="A640" s="7" t="s">
        <v>1232</v>
      </c>
      <c r="B640" s="5" t="s">
        <v>1231</v>
      </c>
      <c r="C640" s="6">
        <v>882.44287362000023</v>
      </c>
    </row>
    <row r="641" spans="1:3" x14ac:dyDescent="0.3">
      <c r="A641" s="7" t="s">
        <v>1233</v>
      </c>
      <c r="B641" s="5" t="s">
        <v>1234</v>
      </c>
      <c r="C641" s="6">
        <v>1303.4247949800001</v>
      </c>
    </row>
    <row r="642" spans="1:3" x14ac:dyDescent="0.3">
      <c r="A642" s="7" t="s">
        <v>1235</v>
      </c>
      <c r="B642" s="5" t="s">
        <v>1236</v>
      </c>
      <c r="C642" s="6">
        <v>1056.5027064900003</v>
      </c>
    </row>
    <row r="643" spans="1:3" x14ac:dyDescent="0.3">
      <c r="A643" s="7" t="s">
        <v>1237</v>
      </c>
      <c r="B643" s="5" t="s">
        <v>1238</v>
      </c>
      <c r="C643" s="6">
        <v>406.13961003000009</v>
      </c>
    </row>
    <row r="644" spans="1:3" x14ac:dyDescent="0.3">
      <c r="A644" s="7" t="s">
        <v>1239</v>
      </c>
      <c r="B644" s="5" t="s">
        <v>1240</v>
      </c>
      <c r="C644" s="6">
        <v>406.13961003000009</v>
      </c>
    </row>
    <row r="645" spans="1:3" x14ac:dyDescent="0.3">
      <c r="A645" s="7" t="s">
        <v>1241</v>
      </c>
      <c r="B645" s="5" t="s">
        <v>1242</v>
      </c>
      <c r="C645" s="6">
        <v>753.25057500000014</v>
      </c>
    </row>
    <row r="646" spans="1:3" x14ac:dyDescent="0.3">
      <c r="A646" s="7" t="s">
        <v>1243</v>
      </c>
      <c r="B646" s="5" t="s">
        <v>1244</v>
      </c>
      <c r="C646" s="6">
        <v>740.76626547000012</v>
      </c>
    </row>
    <row r="647" spans="1:3" x14ac:dyDescent="0.3">
      <c r="A647" s="7" t="s">
        <v>1245</v>
      </c>
      <c r="B647" s="5" t="s">
        <v>1246</v>
      </c>
      <c r="C647" s="6">
        <v>1111.8240487200003</v>
      </c>
    </row>
    <row r="648" spans="1:3" x14ac:dyDescent="0.3">
      <c r="A648" s="7" t="s">
        <v>1247</v>
      </c>
      <c r="B648" s="5" t="s">
        <v>1248</v>
      </c>
      <c r="C648" s="6">
        <v>785.29319946000021</v>
      </c>
    </row>
    <row r="649" spans="1:3" x14ac:dyDescent="0.3">
      <c r="A649" s="7" t="s">
        <v>1249</v>
      </c>
      <c r="B649" s="5" t="s">
        <v>1250</v>
      </c>
      <c r="C649" s="6">
        <v>4255.6954486200011</v>
      </c>
    </row>
    <row r="650" spans="1:3" x14ac:dyDescent="0.3">
      <c r="A650" s="7" t="s">
        <v>1251</v>
      </c>
      <c r="B650" s="5" t="s">
        <v>1252</v>
      </c>
      <c r="C650" s="6">
        <v>868.530663</v>
      </c>
    </row>
    <row r="651" spans="1:3" x14ac:dyDescent="0.3">
      <c r="A651" s="7" t="s">
        <v>1253</v>
      </c>
      <c r="B651" s="5" t="s">
        <v>1254</v>
      </c>
      <c r="C651" s="6">
        <v>872.46066600000006</v>
      </c>
    </row>
    <row r="652" spans="1:3" x14ac:dyDescent="0.3">
      <c r="A652" s="7" t="s">
        <v>1255</v>
      </c>
      <c r="B652" s="5" t="s">
        <v>1256</v>
      </c>
      <c r="C652" s="6">
        <v>2144.0393366700005</v>
      </c>
    </row>
    <row r="653" spans="1:3" x14ac:dyDescent="0.3">
      <c r="A653" s="7" t="s">
        <v>1257</v>
      </c>
      <c r="B653" s="5" t="s">
        <v>1258</v>
      </c>
      <c r="C653" s="6">
        <v>2144.0393366700005</v>
      </c>
    </row>
    <row r="654" spans="1:3" x14ac:dyDescent="0.3">
      <c r="A654" s="7" t="s">
        <v>1259</v>
      </c>
      <c r="B654" s="5" t="s">
        <v>1260</v>
      </c>
      <c r="C654" s="6">
        <v>843.64064400000018</v>
      </c>
    </row>
    <row r="655" spans="1:3" x14ac:dyDescent="0.3">
      <c r="A655" s="7" t="s">
        <v>1261</v>
      </c>
      <c r="B655" s="5" t="s">
        <v>1262</v>
      </c>
      <c r="C655" s="6">
        <v>12029.739183000003</v>
      </c>
    </row>
    <row r="656" spans="1:3" x14ac:dyDescent="0.3">
      <c r="A656" s="7" t="s">
        <v>1263</v>
      </c>
      <c r="B656" s="5" t="s">
        <v>1264</v>
      </c>
      <c r="C656" s="6">
        <v>12029.739183000003</v>
      </c>
    </row>
    <row r="657" spans="1:3" x14ac:dyDescent="0.3">
      <c r="A657" s="7" t="s">
        <v>1265</v>
      </c>
      <c r="B657" s="5" t="s">
        <v>1266</v>
      </c>
      <c r="C657" s="6">
        <v>13287.340143000001</v>
      </c>
    </row>
    <row r="658" spans="1:3" x14ac:dyDescent="0.3">
      <c r="A658" s="7" t="s">
        <v>1267</v>
      </c>
      <c r="B658" s="5" t="s">
        <v>1268</v>
      </c>
      <c r="C658" s="6">
        <v>13287.340143000001</v>
      </c>
    </row>
    <row r="659" spans="1:3" x14ac:dyDescent="0.3">
      <c r="A659" s="7" t="s">
        <v>1269</v>
      </c>
      <c r="B659" s="5" t="s">
        <v>1270</v>
      </c>
      <c r="C659" s="6">
        <v>1620.4712370000004</v>
      </c>
    </row>
    <row r="660" spans="1:3" x14ac:dyDescent="0.3">
      <c r="A660" s="7" t="s">
        <v>1271</v>
      </c>
      <c r="B660" s="5" t="s">
        <v>1272</v>
      </c>
      <c r="C660" s="6">
        <v>12763.339743000002</v>
      </c>
    </row>
    <row r="661" spans="1:3" x14ac:dyDescent="0.3">
      <c r="A661" s="7" t="s">
        <v>1273</v>
      </c>
      <c r="B661" s="5" t="s">
        <v>1274</v>
      </c>
      <c r="C661" s="6">
        <v>2119.5816180000002</v>
      </c>
    </row>
    <row r="662" spans="1:3" x14ac:dyDescent="0.3">
      <c r="A662" s="7" t="s">
        <v>1275</v>
      </c>
      <c r="B662" s="5" t="s">
        <v>1276</v>
      </c>
      <c r="C662" s="6">
        <v>15524.821851000004</v>
      </c>
    </row>
    <row r="663" spans="1:3" x14ac:dyDescent="0.3">
      <c r="A663" s="7" t="s">
        <v>1277</v>
      </c>
      <c r="B663" s="5" t="s">
        <v>1278</v>
      </c>
      <c r="C663" s="6">
        <v>17848.763625000003</v>
      </c>
    </row>
    <row r="664" spans="1:3" x14ac:dyDescent="0.3">
      <c r="A664" s="7" t="s">
        <v>1279</v>
      </c>
      <c r="B664" s="5" t="s">
        <v>1280</v>
      </c>
      <c r="C664" s="6">
        <v>1775.0513550000003</v>
      </c>
    </row>
    <row r="665" spans="1:3" x14ac:dyDescent="0.3">
      <c r="A665" s="7" t="s">
        <v>1281</v>
      </c>
      <c r="B665" s="5" t="s">
        <v>1282</v>
      </c>
      <c r="C665" s="6">
        <v>18168.403869000002</v>
      </c>
    </row>
    <row r="666" spans="1:3" x14ac:dyDescent="0.3">
      <c r="A666" s="7" t="s">
        <v>1283</v>
      </c>
      <c r="B666" s="5" t="s">
        <v>1284</v>
      </c>
      <c r="C666" s="6">
        <v>13909.590618</v>
      </c>
    </row>
    <row r="667" spans="1:3" x14ac:dyDescent="0.3">
      <c r="A667" s="7" t="s">
        <v>1285</v>
      </c>
      <c r="B667" s="5" t="s">
        <v>1286</v>
      </c>
      <c r="C667" s="6">
        <v>1723.9613160000001</v>
      </c>
    </row>
    <row r="668" spans="1:3" x14ac:dyDescent="0.3">
      <c r="A668" s="7" t="s">
        <v>1287</v>
      </c>
      <c r="B668" s="5" t="s">
        <v>1288</v>
      </c>
      <c r="C668" s="6">
        <v>1775.0513550000003</v>
      </c>
    </row>
    <row r="669" spans="1:3" x14ac:dyDescent="0.3">
      <c r="A669" s="7" t="s">
        <v>1289</v>
      </c>
      <c r="B669" s="5" t="s">
        <v>1290</v>
      </c>
      <c r="C669" s="6">
        <v>1775.0513550000003</v>
      </c>
    </row>
    <row r="670" spans="1:3" x14ac:dyDescent="0.3">
      <c r="A670" s="7" t="s">
        <v>1291</v>
      </c>
      <c r="B670" s="5" t="s">
        <v>1292</v>
      </c>
      <c r="C670" s="6">
        <v>1781.0773596000006</v>
      </c>
    </row>
    <row r="671" spans="1:3" x14ac:dyDescent="0.3">
      <c r="A671" s="7" t="s">
        <v>1293</v>
      </c>
      <c r="B671" s="5" t="s">
        <v>1294</v>
      </c>
      <c r="C671" s="6">
        <v>383.8302930000001</v>
      </c>
    </row>
    <row r="672" spans="1:3" x14ac:dyDescent="0.3">
      <c r="A672" s="7" t="s">
        <v>1295</v>
      </c>
      <c r="B672" s="5" t="s">
        <v>1296</v>
      </c>
      <c r="C672" s="6">
        <v>383.8302930000001</v>
      </c>
    </row>
    <row r="673" spans="1:3" x14ac:dyDescent="0.3">
      <c r="A673" s="7" t="s">
        <v>1297</v>
      </c>
      <c r="B673" s="5" t="s">
        <v>1298</v>
      </c>
      <c r="C673" s="6">
        <v>420.51032100000003</v>
      </c>
    </row>
    <row r="674" spans="1:3" x14ac:dyDescent="0.3">
      <c r="A674" s="7" t="s">
        <v>1299</v>
      </c>
      <c r="B674" s="5" t="s">
        <v>1300</v>
      </c>
      <c r="C674" s="6">
        <v>194.29934832000001</v>
      </c>
    </row>
    <row r="675" spans="1:3" x14ac:dyDescent="0.3">
      <c r="A675" s="7" t="s">
        <v>1301</v>
      </c>
      <c r="B675" s="5" t="s">
        <v>1302</v>
      </c>
      <c r="C675" s="6">
        <v>186.02014200000002</v>
      </c>
    </row>
    <row r="676" spans="1:3" x14ac:dyDescent="0.3">
      <c r="A676" s="7" t="s">
        <v>1303</v>
      </c>
      <c r="B676" s="5" t="s">
        <v>1304</v>
      </c>
      <c r="C676" s="6">
        <v>138.97800609000004</v>
      </c>
    </row>
    <row r="677" spans="1:3" x14ac:dyDescent="0.3">
      <c r="A677" s="7" t="s">
        <v>1305</v>
      </c>
      <c r="B677" s="5" t="s">
        <v>1304</v>
      </c>
      <c r="C677" s="6">
        <v>175.40913390000003</v>
      </c>
    </row>
    <row r="678" spans="1:3" x14ac:dyDescent="0.3">
      <c r="A678" s="7" t="s">
        <v>1306</v>
      </c>
      <c r="B678" s="5" t="s">
        <v>1307</v>
      </c>
      <c r="C678" s="6">
        <v>2353.1809963200003</v>
      </c>
    </row>
    <row r="679" spans="1:3" x14ac:dyDescent="0.3">
      <c r="A679" s="7" t="s">
        <v>1308</v>
      </c>
      <c r="B679" s="5" t="s">
        <v>1309</v>
      </c>
      <c r="C679" s="6">
        <v>2335.7317830000002</v>
      </c>
    </row>
    <row r="680" spans="1:3" x14ac:dyDescent="0.3">
      <c r="A680" s="7" t="s">
        <v>1310</v>
      </c>
      <c r="B680" s="5" t="s">
        <v>1311</v>
      </c>
      <c r="C680" s="6">
        <v>458.50035000000008</v>
      </c>
    </row>
    <row r="681" spans="1:3" x14ac:dyDescent="0.3">
      <c r="A681" s="7" t="s">
        <v>1312</v>
      </c>
      <c r="B681" s="5" t="s">
        <v>1313</v>
      </c>
      <c r="C681" s="6">
        <v>238.82628231000004</v>
      </c>
    </row>
    <row r="682" spans="1:3" x14ac:dyDescent="0.3">
      <c r="A682" s="7" t="s">
        <v>1314</v>
      </c>
      <c r="B682" s="5" t="s">
        <v>1315</v>
      </c>
      <c r="C682" s="6">
        <v>143.02590918000001</v>
      </c>
    </row>
    <row r="683" spans="1:3" x14ac:dyDescent="0.3">
      <c r="A683" s="7" t="s">
        <v>1316</v>
      </c>
      <c r="B683" s="5" t="s">
        <v>1317</v>
      </c>
      <c r="C683" s="6">
        <v>303.59273175000004</v>
      </c>
    </row>
    <row r="684" spans="1:3" x14ac:dyDescent="0.3">
      <c r="A684" s="7" t="s">
        <v>1318</v>
      </c>
      <c r="B684" s="5" t="s">
        <v>1319</v>
      </c>
      <c r="C684" s="6">
        <v>573.780438</v>
      </c>
    </row>
    <row r="685" spans="1:3" x14ac:dyDescent="0.3">
      <c r="A685" s="7" t="s">
        <v>1320</v>
      </c>
      <c r="B685" s="5" t="s">
        <v>1321</v>
      </c>
      <c r="C685" s="6">
        <v>745.59870000000012</v>
      </c>
    </row>
    <row r="686" spans="1:3" x14ac:dyDescent="0.3">
      <c r="A686" s="7" t="s">
        <v>1322</v>
      </c>
      <c r="B686" s="5" t="s">
        <v>1323</v>
      </c>
      <c r="C686" s="6">
        <v>1995.1315230000005</v>
      </c>
    </row>
    <row r="687" spans="1:3" x14ac:dyDescent="0.3">
      <c r="A687" s="7" t="s">
        <v>1324</v>
      </c>
      <c r="B687" s="5" t="s">
        <v>1325</v>
      </c>
      <c r="C687" s="6">
        <v>4075.4131110000003</v>
      </c>
    </row>
    <row r="688" spans="1:3" x14ac:dyDescent="0.3">
      <c r="A688" s="7" t="s">
        <v>1326</v>
      </c>
      <c r="B688" s="5" t="s">
        <v>1327</v>
      </c>
      <c r="C688" s="6">
        <v>365.49027900000004</v>
      </c>
    </row>
    <row r="689" spans="1:3" x14ac:dyDescent="0.3">
      <c r="A689" s="7" t="s">
        <v>1328</v>
      </c>
      <c r="B689" s="5" t="s">
        <v>1329</v>
      </c>
      <c r="C689" s="6">
        <v>355.01027099999999</v>
      </c>
    </row>
    <row r="690" spans="1:3" x14ac:dyDescent="0.3">
      <c r="A690" s="7" t="s">
        <v>1330</v>
      </c>
      <c r="B690" s="5" t="s">
        <v>1331</v>
      </c>
      <c r="C690" s="6">
        <v>365.49027900000004</v>
      </c>
    </row>
    <row r="691" spans="1:3" x14ac:dyDescent="0.3">
      <c r="A691" s="7" t="s">
        <v>1332</v>
      </c>
      <c r="B691" s="5" t="s">
        <v>1333</v>
      </c>
      <c r="C691" s="6">
        <v>365.49027900000004</v>
      </c>
    </row>
    <row r="692" spans="1:3" x14ac:dyDescent="0.3">
      <c r="A692" s="7" t="s">
        <v>1334</v>
      </c>
      <c r="B692" s="5" t="s">
        <v>1335</v>
      </c>
      <c r="C692" s="6">
        <v>365.49027900000004</v>
      </c>
    </row>
    <row r="693" spans="1:3" x14ac:dyDescent="0.3">
      <c r="A693" s="7" t="s">
        <v>1336</v>
      </c>
      <c r="B693" s="5" t="s">
        <v>1337</v>
      </c>
      <c r="C693" s="6">
        <v>355.01027099999999</v>
      </c>
    </row>
    <row r="694" spans="1:3" x14ac:dyDescent="0.3">
      <c r="A694" s="7" t="s">
        <v>1338</v>
      </c>
      <c r="B694" s="5" t="s">
        <v>1339</v>
      </c>
      <c r="C694" s="6">
        <v>365.49027900000004</v>
      </c>
    </row>
    <row r="695" spans="1:3" x14ac:dyDescent="0.3">
      <c r="A695" s="7" t="s">
        <v>1340</v>
      </c>
      <c r="B695" s="5" t="s">
        <v>1341</v>
      </c>
      <c r="C695" s="6">
        <v>365.49027900000004</v>
      </c>
    </row>
    <row r="696" spans="1:3" x14ac:dyDescent="0.3">
      <c r="A696" s="7" t="s">
        <v>1342</v>
      </c>
      <c r="B696" s="5" t="s">
        <v>1343</v>
      </c>
      <c r="C696" s="6">
        <v>365.49027900000004</v>
      </c>
    </row>
    <row r="697" spans="1:3" x14ac:dyDescent="0.3">
      <c r="A697" s="7" t="s">
        <v>1344</v>
      </c>
      <c r="B697" s="5" t="s">
        <v>1345</v>
      </c>
      <c r="C697" s="6">
        <v>365.49027900000004</v>
      </c>
    </row>
    <row r="698" spans="1:3" x14ac:dyDescent="0.3">
      <c r="A698" s="7" t="s">
        <v>1346</v>
      </c>
      <c r="B698" s="5" t="s">
        <v>1347</v>
      </c>
      <c r="C698" s="6">
        <v>11966.859135000001</v>
      </c>
    </row>
    <row r="699" spans="1:3" x14ac:dyDescent="0.3">
      <c r="A699" s="7" t="s">
        <v>1348</v>
      </c>
      <c r="B699" s="5" t="s">
        <v>1349</v>
      </c>
      <c r="C699" s="6">
        <v>10067.418900000001</v>
      </c>
    </row>
    <row r="700" spans="1:3" x14ac:dyDescent="0.3">
      <c r="A700" s="7" t="s">
        <v>1350</v>
      </c>
      <c r="B700" s="5" t="s">
        <v>1351</v>
      </c>
      <c r="C700" s="6">
        <v>12661.159665000001</v>
      </c>
    </row>
    <row r="701" spans="1:3" x14ac:dyDescent="0.3">
      <c r="A701" s="7" t="s">
        <v>1352</v>
      </c>
      <c r="B701" s="5" t="s">
        <v>1353</v>
      </c>
      <c r="C701" s="6">
        <v>10651.410000000002</v>
      </c>
    </row>
    <row r="702" spans="1:3" x14ac:dyDescent="0.3">
      <c r="A702" s="7" t="s">
        <v>1354</v>
      </c>
      <c r="B702" s="5" t="s">
        <v>1355</v>
      </c>
      <c r="C702" s="6">
        <v>11220.709500000001</v>
      </c>
    </row>
    <row r="703" spans="1:3" x14ac:dyDescent="0.3">
      <c r="A703" s="7" t="s">
        <v>1356</v>
      </c>
      <c r="B703" s="5" t="s">
        <v>1357</v>
      </c>
      <c r="C703" s="6">
        <v>1520.6622608100004</v>
      </c>
    </row>
    <row r="704" spans="1:3" x14ac:dyDescent="0.3">
      <c r="A704" s="7" t="s">
        <v>1358</v>
      </c>
      <c r="B704" s="5" t="s">
        <v>1359</v>
      </c>
      <c r="C704" s="6">
        <v>2556.9254518500006</v>
      </c>
    </row>
    <row r="705" spans="1:3" x14ac:dyDescent="0.3">
      <c r="A705" s="7" t="s">
        <v>1360</v>
      </c>
      <c r="B705" s="5" t="s">
        <v>1361</v>
      </c>
      <c r="C705" s="6">
        <v>453.3651460800001</v>
      </c>
    </row>
    <row r="706" spans="1:3" x14ac:dyDescent="0.3">
      <c r="A706" s="7" t="s">
        <v>1362</v>
      </c>
      <c r="B706" s="5" t="s">
        <v>1363</v>
      </c>
      <c r="C706" s="6">
        <v>723.22535208000022</v>
      </c>
    </row>
    <row r="707" spans="1:3" x14ac:dyDescent="0.3">
      <c r="A707" s="7" t="s">
        <v>1364</v>
      </c>
      <c r="B707" s="5" t="s">
        <v>1365</v>
      </c>
      <c r="C707" s="6">
        <v>1938.9455801100005</v>
      </c>
    </row>
    <row r="708" spans="1:3" x14ac:dyDescent="0.3">
      <c r="A708" s="7" t="s">
        <v>1366</v>
      </c>
      <c r="B708" s="5" t="s">
        <v>1367</v>
      </c>
      <c r="C708" s="6">
        <v>796.08760770000015</v>
      </c>
    </row>
    <row r="709" spans="1:3" x14ac:dyDescent="0.3">
      <c r="A709" s="7" t="s">
        <v>1368</v>
      </c>
      <c r="B709" s="5" t="s">
        <v>1369</v>
      </c>
      <c r="C709" s="6">
        <v>796.08760770000015</v>
      </c>
    </row>
    <row r="710" spans="1:3" x14ac:dyDescent="0.3">
      <c r="A710" s="7" t="s">
        <v>1370</v>
      </c>
      <c r="B710" s="5" t="s">
        <v>1371</v>
      </c>
      <c r="C710" s="6">
        <v>796.08760770000015</v>
      </c>
    </row>
    <row r="711" spans="1:3" x14ac:dyDescent="0.3">
      <c r="A711" s="7" t="s">
        <v>1372</v>
      </c>
      <c r="B711" s="5" t="s">
        <v>1373</v>
      </c>
      <c r="C711" s="6">
        <v>1938.9455801100005</v>
      </c>
    </row>
    <row r="712" spans="1:3" x14ac:dyDescent="0.3">
      <c r="A712" s="7" t="s">
        <v>1374</v>
      </c>
      <c r="B712" s="5" t="s">
        <v>1375</v>
      </c>
      <c r="C712" s="6">
        <v>975.54464469000015</v>
      </c>
    </row>
    <row r="713" spans="1:3" x14ac:dyDescent="0.3">
      <c r="A713" s="7" t="s">
        <v>1376</v>
      </c>
      <c r="B713" s="5" t="s">
        <v>1377</v>
      </c>
      <c r="C713" s="6">
        <v>377.2802880000001</v>
      </c>
    </row>
    <row r="714" spans="1:3" x14ac:dyDescent="0.3">
      <c r="A714" s="7" t="s">
        <v>1378</v>
      </c>
      <c r="B714" s="5" t="s">
        <v>1379</v>
      </c>
      <c r="C714" s="6">
        <v>3378.4925790000007</v>
      </c>
    </row>
    <row r="715" spans="1:3" x14ac:dyDescent="0.3">
      <c r="A715" s="7" t="s">
        <v>1380</v>
      </c>
      <c r="B715" s="5" t="s">
        <v>1381</v>
      </c>
      <c r="C715" s="6">
        <v>6375.4473667500015</v>
      </c>
    </row>
    <row r="716" spans="1:3" x14ac:dyDescent="0.3">
      <c r="A716" s="7" t="s">
        <v>1382</v>
      </c>
      <c r="B716" s="5" t="s">
        <v>1383</v>
      </c>
      <c r="C716" s="6">
        <v>488.49570000000011</v>
      </c>
    </row>
    <row r="717" spans="1:3" x14ac:dyDescent="0.3">
      <c r="A717" s="7" t="s">
        <v>1384</v>
      </c>
      <c r="B717" s="5" t="s">
        <v>1385</v>
      </c>
      <c r="C717" s="6">
        <v>6603.479240820001</v>
      </c>
    </row>
    <row r="718" spans="1:3" x14ac:dyDescent="0.3">
      <c r="A718" s="7" t="s">
        <v>1386</v>
      </c>
      <c r="B718" s="5" t="s">
        <v>1387</v>
      </c>
      <c r="C718" s="6">
        <v>148.42311330000001</v>
      </c>
    </row>
    <row r="719" spans="1:3" x14ac:dyDescent="0.3">
      <c r="A719" s="7" t="s">
        <v>1388</v>
      </c>
      <c r="B719" s="5" t="s">
        <v>1389</v>
      </c>
      <c r="C719" s="6">
        <v>7042.0020755700016</v>
      </c>
    </row>
    <row r="720" spans="1:3" x14ac:dyDescent="0.3">
      <c r="A720" s="7" t="s">
        <v>1390</v>
      </c>
      <c r="B720" s="5" t="s">
        <v>1391</v>
      </c>
      <c r="C720" s="6">
        <v>8387.2552024800025</v>
      </c>
    </row>
    <row r="721" spans="1:3" x14ac:dyDescent="0.3">
      <c r="A721" s="7" t="s">
        <v>1392</v>
      </c>
      <c r="B721" s="5" t="s">
        <v>1393</v>
      </c>
      <c r="C721" s="6">
        <v>3169.508119470001</v>
      </c>
    </row>
    <row r="722" spans="1:3" x14ac:dyDescent="0.3">
      <c r="A722" s="7" t="s">
        <v>1394</v>
      </c>
      <c r="B722" s="5" t="s">
        <v>1395</v>
      </c>
      <c r="C722" s="6">
        <v>361.61267604000011</v>
      </c>
    </row>
    <row r="723" spans="1:3" x14ac:dyDescent="0.3">
      <c r="A723" s="7" t="s">
        <v>1396</v>
      </c>
      <c r="B723" s="5" t="s">
        <v>1397</v>
      </c>
      <c r="C723" s="6">
        <v>6324.1739276100006</v>
      </c>
    </row>
    <row r="724" spans="1:3" x14ac:dyDescent="0.3">
      <c r="A724" s="7" t="s">
        <v>1398</v>
      </c>
      <c r="B724" s="5" t="s">
        <v>1399</v>
      </c>
      <c r="C724" s="6">
        <v>120.08779167000002</v>
      </c>
    </row>
    <row r="725" spans="1:3" x14ac:dyDescent="0.3">
      <c r="A725" s="7" t="s">
        <v>1400</v>
      </c>
      <c r="B725" s="5" t="s">
        <v>1399</v>
      </c>
      <c r="C725" s="6">
        <v>303.59273175000004</v>
      </c>
    </row>
    <row r="726" spans="1:3" x14ac:dyDescent="0.3">
      <c r="A726" s="7" t="s">
        <v>1401</v>
      </c>
      <c r="B726" s="5" t="s">
        <v>1402</v>
      </c>
      <c r="C726" s="6">
        <v>4826.8</v>
      </c>
    </row>
    <row r="727" spans="1:3" x14ac:dyDescent="0.3">
      <c r="A727" s="7" t="s">
        <v>1403</v>
      </c>
      <c r="B727" s="5" t="s">
        <v>1404</v>
      </c>
      <c r="C727" s="6">
        <v>6167.7000000000007</v>
      </c>
    </row>
    <row r="728" spans="1:3" x14ac:dyDescent="0.3">
      <c r="A728" s="7" t="s">
        <v>1405</v>
      </c>
      <c r="B728" s="5" t="s">
        <v>1406</v>
      </c>
      <c r="C728" s="6">
        <v>3778.0428840000009</v>
      </c>
    </row>
    <row r="729" spans="1:3" x14ac:dyDescent="0.3">
      <c r="A729" s="7" t="s">
        <v>1407</v>
      </c>
      <c r="B729" s="5" t="s">
        <v>1408</v>
      </c>
      <c r="C729" s="6">
        <v>2988.1122810000006</v>
      </c>
    </row>
    <row r="730" spans="1:3" x14ac:dyDescent="0.3">
      <c r="A730" s="7" t="s">
        <v>1409</v>
      </c>
      <c r="B730" s="5" t="s">
        <v>1410</v>
      </c>
      <c r="C730" s="6">
        <v>9535.4972790000011</v>
      </c>
    </row>
    <row r="731" spans="1:3" x14ac:dyDescent="0.3">
      <c r="A731" s="7" t="s">
        <v>1411</v>
      </c>
      <c r="B731" s="5" t="s">
        <v>1412</v>
      </c>
      <c r="C731" s="6">
        <v>4071.4831080000004</v>
      </c>
    </row>
    <row r="732" spans="1:3" x14ac:dyDescent="0.3">
      <c r="A732" s="7" t="s">
        <v>1413</v>
      </c>
      <c r="B732" s="5" t="s">
        <v>1414</v>
      </c>
      <c r="C732" s="6">
        <v>5065.7738670000008</v>
      </c>
    </row>
    <row r="733" spans="1:3" x14ac:dyDescent="0.3">
      <c r="A733" s="7" t="s">
        <v>1415</v>
      </c>
      <c r="B733" s="5" t="s">
        <v>1416</v>
      </c>
      <c r="C733" s="6">
        <v>4202.4832080000006</v>
      </c>
    </row>
    <row r="734" spans="1:3" x14ac:dyDescent="0.3">
      <c r="A734" s="7" t="s">
        <v>1417</v>
      </c>
      <c r="B734" s="5" t="s">
        <v>1418</v>
      </c>
      <c r="C734" s="6">
        <v>5528.2042200000005</v>
      </c>
    </row>
    <row r="735" spans="1:3" x14ac:dyDescent="0.3">
      <c r="A735" s="7" t="s">
        <v>1419</v>
      </c>
      <c r="B735" s="5" t="s">
        <v>1420</v>
      </c>
      <c r="C735" s="6">
        <v>582.95044500000006</v>
      </c>
    </row>
    <row r="736" spans="1:3" x14ac:dyDescent="0.3">
      <c r="A736" s="7" t="s">
        <v>1421</v>
      </c>
      <c r="B736" s="5" t="s">
        <v>1422</v>
      </c>
      <c r="C736" s="6">
        <v>465.05035500000002</v>
      </c>
    </row>
    <row r="737" spans="1:3" x14ac:dyDescent="0.3">
      <c r="A737" s="7" t="s">
        <v>1423</v>
      </c>
      <c r="B737" s="5" t="s">
        <v>1424</v>
      </c>
      <c r="C737" s="6">
        <v>465.50885535000015</v>
      </c>
    </row>
    <row r="738" spans="1:3" x14ac:dyDescent="0.3">
      <c r="A738" s="7" t="s">
        <v>1425</v>
      </c>
      <c r="B738" s="5" t="s">
        <v>160</v>
      </c>
      <c r="C738" s="6">
        <v>37.780428840000006</v>
      </c>
    </row>
    <row r="739" spans="1:3" x14ac:dyDescent="0.3">
      <c r="A739" s="7" t="s">
        <v>1426</v>
      </c>
      <c r="B739" s="5" t="s">
        <v>1427</v>
      </c>
      <c r="C739" s="6">
        <v>48.574837080000002</v>
      </c>
    </row>
    <row r="740" spans="1:3" x14ac:dyDescent="0.3">
      <c r="A740" s="7" t="s">
        <v>1428</v>
      </c>
      <c r="B740" s="5" t="s">
        <v>1429</v>
      </c>
      <c r="C740" s="6">
        <v>56.670643260000013</v>
      </c>
    </row>
    <row r="741" spans="1:3" x14ac:dyDescent="0.3">
      <c r="A741" s="7" t="s">
        <v>1430</v>
      </c>
      <c r="B741" s="5" t="s">
        <v>1431</v>
      </c>
      <c r="C741" s="6">
        <v>121.43709270000002</v>
      </c>
    </row>
    <row r="742" spans="1:3" x14ac:dyDescent="0.3">
      <c r="A742" s="7" t="s">
        <v>1432</v>
      </c>
      <c r="B742" s="5" t="s">
        <v>1433</v>
      </c>
      <c r="C742" s="6">
        <v>37.780428840000006</v>
      </c>
    </row>
    <row r="743" spans="1:3" x14ac:dyDescent="0.3">
      <c r="A743" s="7" t="s">
        <v>1434</v>
      </c>
      <c r="B743" s="5" t="s">
        <v>1435</v>
      </c>
      <c r="C743" s="6">
        <v>33.732525750000008</v>
      </c>
    </row>
    <row r="744" spans="1:3" x14ac:dyDescent="0.3">
      <c r="A744" s="7" t="s">
        <v>1436</v>
      </c>
      <c r="B744" s="5" t="s">
        <v>1437</v>
      </c>
      <c r="C744" s="6">
        <v>64.766449440000017</v>
      </c>
    </row>
    <row r="745" spans="1:3" x14ac:dyDescent="0.3">
      <c r="A745" s="7" t="s">
        <v>1438</v>
      </c>
      <c r="B745" s="5" t="s">
        <v>1439</v>
      </c>
      <c r="C745" s="6">
        <v>31.033923690000002</v>
      </c>
    </row>
    <row r="746" spans="1:3" x14ac:dyDescent="0.3">
      <c r="A746" s="7" t="s">
        <v>1440</v>
      </c>
      <c r="B746" s="5" t="s">
        <v>1441</v>
      </c>
      <c r="C746" s="6">
        <v>2322.1470726300008</v>
      </c>
    </row>
    <row r="747" spans="1:3" x14ac:dyDescent="0.3">
      <c r="A747" s="7" t="s">
        <v>1442</v>
      </c>
      <c r="B747" s="5" t="s">
        <v>1443</v>
      </c>
      <c r="C747" s="6">
        <v>926.9698076100002</v>
      </c>
    </row>
    <row r="748" spans="1:3" x14ac:dyDescent="0.3">
      <c r="A748" s="7" t="s">
        <v>1444</v>
      </c>
      <c r="B748" s="5" t="s">
        <v>1445</v>
      </c>
      <c r="C748" s="6">
        <v>754.25927577000016</v>
      </c>
    </row>
    <row r="749" spans="1:3" x14ac:dyDescent="0.3">
      <c r="A749" s="7" t="s">
        <v>1446</v>
      </c>
      <c r="B749" s="5" t="s">
        <v>1447</v>
      </c>
      <c r="C749" s="6">
        <v>754.25927577000016</v>
      </c>
    </row>
    <row r="750" spans="1:3" x14ac:dyDescent="0.3">
      <c r="A750" s="7" t="s">
        <v>1448</v>
      </c>
      <c r="B750" s="5" t="s">
        <v>1431</v>
      </c>
      <c r="C750" s="6">
        <v>72.862255620000013</v>
      </c>
    </row>
    <row r="751" spans="1:3" x14ac:dyDescent="0.3">
      <c r="A751" s="7" t="s">
        <v>1449</v>
      </c>
      <c r="B751" s="5" t="s">
        <v>1450</v>
      </c>
      <c r="C751" s="6">
        <v>52.622740170000021</v>
      </c>
    </row>
    <row r="752" spans="1:3" x14ac:dyDescent="0.3">
      <c r="A752" s="7" t="s">
        <v>1451</v>
      </c>
      <c r="B752" s="5" t="s">
        <v>1452</v>
      </c>
      <c r="C752" s="6">
        <v>45.876235020000017</v>
      </c>
    </row>
    <row r="753" spans="1:3" x14ac:dyDescent="0.3">
      <c r="A753" s="7" t="s">
        <v>1453</v>
      </c>
      <c r="B753" s="5" t="s">
        <v>1454</v>
      </c>
      <c r="C753" s="6">
        <v>449.31724299000007</v>
      </c>
    </row>
    <row r="754" spans="1:3" x14ac:dyDescent="0.3">
      <c r="A754" s="7" t="s">
        <v>1455</v>
      </c>
      <c r="B754" s="5" t="s">
        <v>1456</v>
      </c>
      <c r="C754" s="6">
        <v>172.71053184000007</v>
      </c>
    </row>
    <row r="755" spans="1:3" x14ac:dyDescent="0.3">
      <c r="A755" s="7" t="s">
        <v>1457</v>
      </c>
      <c r="B755" s="5" t="s">
        <v>1458</v>
      </c>
      <c r="C755" s="6">
        <v>62.067847380000003</v>
      </c>
    </row>
    <row r="756" spans="1:3" x14ac:dyDescent="0.3">
      <c r="A756" s="7" t="s">
        <v>1459</v>
      </c>
      <c r="B756" s="5" t="s">
        <v>1460</v>
      </c>
      <c r="C756" s="6">
        <v>153.82031742000004</v>
      </c>
    </row>
    <row r="757" spans="1:3" x14ac:dyDescent="0.3">
      <c r="A757" s="7" t="s">
        <v>1461</v>
      </c>
      <c r="B757" s="5" t="s">
        <v>1462</v>
      </c>
      <c r="C757" s="6">
        <v>68.814352530000008</v>
      </c>
    </row>
    <row r="758" spans="1:3" x14ac:dyDescent="0.3">
      <c r="A758" s="7" t="s">
        <v>1463</v>
      </c>
      <c r="B758" s="5" t="s">
        <v>1464</v>
      </c>
      <c r="C758" s="6">
        <v>199.69655244000003</v>
      </c>
    </row>
    <row r="759" spans="1:3" x14ac:dyDescent="0.3">
      <c r="A759" s="7" t="s">
        <v>1465</v>
      </c>
      <c r="B759" s="5" t="s">
        <v>1466</v>
      </c>
      <c r="C759" s="6">
        <v>754.25927577000016</v>
      </c>
    </row>
    <row r="760" spans="1:3" x14ac:dyDescent="0.3">
      <c r="A760" s="7" t="s">
        <v>1467</v>
      </c>
      <c r="B760" s="5" t="s">
        <v>1466</v>
      </c>
      <c r="C760" s="6">
        <v>1303.4247949800001</v>
      </c>
    </row>
    <row r="761" spans="1:3" x14ac:dyDescent="0.3">
      <c r="A761" s="7" t="s">
        <v>1468</v>
      </c>
      <c r="B761" s="5" t="s">
        <v>1466</v>
      </c>
      <c r="C761" s="6">
        <v>1983.4725141000006</v>
      </c>
    </row>
    <row r="762" spans="1:3" x14ac:dyDescent="0.3">
      <c r="A762" s="7" t="s">
        <v>1469</v>
      </c>
      <c r="B762" s="5" t="s">
        <v>1470</v>
      </c>
      <c r="C762" s="6">
        <v>151.12171536000002</v>
      </c>
    </row>
    <row r="763" spans="1:3" x14ac:dyDescent="0.3">
      <c r="A763" s="7" t="s">
        <v>1471</v>
      </c>
      <c r="B763" s="5" t="s">
        <v>1472</v>
      </c>
      <c r="C763" s="6">
        <v>106.59478137000004</v>
      </c>
    </row>
    <row r="764" spans="1:3" x14ac:dyDescent="0.3">
      <c r="A764" s="7" t="s">
        <v>1473</v>
      </c>
      <c r="B764" s="5" t="s">
        <v>258</v>
      </c>
      <c r="C764" s="6">
        <v>488.44697286000007</v>
      </c>
    </row>
    <row r="765" spans="1:3" x14ac:dyDescent="0.3">
      <c r="A765" s="7" t="s">
        <v>1474</v>
      </c>
      <c r="B765" s="5" t="s">
        <v>258</v>
      </c>
      <c r="C765" s="6">
        <v>809.58061799999996</v>
      </c>
    </row>
    <row r="766" spans="1:3" x14ac:dyDescent="0.3">
      <c r="A766" s="7" t="s">
        <v>1475</v>
      </c>
      <c r="B766" s="5" t="s">
        <v>258</v>
      </c>
      <c r="C766" s="6">
        <v>1117.2212528400003</v>
      </c>
    </row>
    <row r="767" spans="1:3" x14ac:dyDescent="0.3">
      <c r="A767" s="7" t="s">
        <v>1476</v>
      </c>
      <c r="B767" s="5" t="s">
        <v>1477</v>
      </c>
      <c r="C767" s="6">
        <v>149.77241433000003</v>
      </c>
    </row>
    <row r="768" spans="1:3" x14ac:dyDescent="0.3">
      <c r="A768" s="7" t="s">
        <v>1478</v>
      </c>
      <c r="B768" s="5" t="s">
        <v>1479</v>
      </c>
      <c r="C768" s="6">
        <v>554.56272333000004</v>
      </c>
    </row>
    <row r="769" spans="1:3" x14ac:dyDescent="0.3">
      <c r="A769" s="7" t="s">
        <v>1480</v>
      </c>
      <c r="B769" s="5" t="s">
        <v>1481</v>
      </c>
      <c r="C769" s="6">
        <v>368.35918119000002</v>
      </c>
    </row>
    <row r="770" spans="1:3" x14ac:dyDescent="0.3">
      <c r="A770" s="7" t="s">
        <v>1482</v>
      </c>
      <c r="B770" s="5" t="s">
        <v>1483</v>
      </c>
      <c r="C770" s="6">
        <v>214.53886377000006</v>
      </c>
    </row>
    <row r="771" spans="1:3" x14ac:dyDescent="0.3">
      <c r="A771" s="7" t="s">
        <v>1484</v>
      </c>
      <c r="B771" s="5" t="s">
        <v>1485</v>
      </c>
      <c r="C771" s="6">
        <v>58.019944290000012</v>
      </c>
    </row>
    <row r="772" spans="1:3" x14ac:dyDescent="0.3">
      <c r="A772" s="7" t="s">
        <v>1486</v>
      </c>
      <c r="B772" s="5" t="s">
        <v>1487</v>
      </c>
      <c r="C772" s="6">
        <v>122.78639373000003</v>
      </c>
    </row>
    <row r="773" spans="1:3" x14ac:dyDescent="0.3">
      <c r="A773" s="7" t="s">
        <v>1488</v>
      </c>
      <c r="B773" s="5" t="s">
        <v>1246</v>
      </c>
      <c r="C773" s="6">
        <v>932.36701173000017</v>
      </c>
    </row>
    <row r="774" spans="1:3" x14ac:dyDescent="0.3">
      <c r="A774" s="7" t="s">
        <v>1489</v>
      </c>
      <c r="B774" s="5" t="s">
        <v>1490</v>
      </c>
      <c r="C774" s="6">
        <v>8920.2291093300028</v>
      </c>
    </row>
    <row r="775" spans="1:3" x14ac:dyDescent="0.3">
      <c r="A775" s="7" t="s">
        <v>1491</v>
      </c>
      <c r="B775" s="5" t="s">
        <v>1490</v>
      </c>
      <c r="C775" s="6">
        <v>8920.2291093300028</v>
      </c>
    </row>
    <row r="776" spans="1:3" x14ac:dyDescent="0.3">
      <c r="A776" s="7" t="s">
        <v>1492</v>
      </c>
      <c r="B776" s="5" t="s">
        <v>1490</v>
      </c>
      <c r="C776" s="6">
        <v>9426.2169955800018</v>
      </c>
    </row>
    <row r="777" spans="1:3" x14ac:dyDescent="0.3">
      <c r="A777" s="7" t="s">
        <v>1493</v>
      </c>
      <c r="B777" s="5" t="s">
        <v>1490</v>
      </c>
      <c r="C777" s="6">
        <v>9426.2169955800018</v>
      </c>
    </row>
    <row r="778" spans="1:3" x14ac:dyDescent="0.3">
      <c r="A778" s="7" t="s">
        <v>1494</v>
      </c>
      <c r="B778" s="5" t="s">
        <v>1495</v>
      </c>
      <c r="C778" s="6">
        <v>809.58061799999996</v>
      </c>
    </row>
    <row r="779" spans="1:3" x14ac:dyDescent="0.3">
      <c r="A779" s="7" t="s">
        <v>1496</v>
      </c>
      <c r="B779" s="5" t="s">
        <v>1497</v>
      </c>
      <c r="C779" s="6">
        <v>110.64268446000003</v>
      </c>
    </row>
    <row r="780" spans="1:3" x14ac:dyDescent="0.3">
      <c r="A780" s="7" t="s">
        <v>1498</v>
      </c>
      <c r="B780" s="5" t="s">
        <v>1499</v>
      </c>
      <c r="C780" s="6">
        <v>120.08779167000002</v>
      </c>
    </row>
    <row r="781" spans="1:3" x14ac:dyDescent="0.3">
      <c r="A781" s="7" t="s">
        <v>1500</v>
      </c>
      <c r="B781" s="5" t="s">
        <v>1501</v>
      </c>
      <c r="C781" s="6">
        <v>195.64864935</v>
      </c>
    </row>
    <row r="782" spans="1:3" x14ac:dyDescent="0.3">
      <c r="A782" s="7" t="s">
        <v>1502</v>
      </c>
      <c r="B782" s="5" t="s">
        <v>1503</v>
      </c>
      <c r="C782" s="6">
        <v>101.19757724999999</v>
      </c>
    </row>
    <row r="783" spans="1:3" x14ac:dyDescent="0.3">
      <c r="A783" s="7" t="s">
        <v>1504</v>
      </c>
      <c r="B783" s="5" t="s">
        <v>1505</v>
      </c>
      <c r="C783" s="6">
        <v>1526.0594649300003</v>
      </c>
    </row>
    <row r="784" spans="1:3" x14ac:dyDescent="0.3">
      <c r="A784" s="7" t="s">
        <v>1506</v>
      </c>
      <c r="B784" s="5" t="s">
        <v>1505</v>
      </c>
      <c r="C784" s="6">
        <v>1693.3727926500003</v>
      </c>
    </row>
    <row r="785" spans="1:3" x14ac:dyDescent="0.3">
      <c r="A785" s="7" t="s">
        <v>1507</v>
      </c>
      <c r="B785" s="5" t="s">
        <v>1508</v>
      </c>
      <c r="C785" s="6">
        <v>3570.2505253800005</v>
      </c>
    </row>
    <row r="786" spans="1:3" x14ac:dyDescent="0.3">
      <c r="A786" s="7" t="s">
        <v>1509</v>
      </c>
      <c r="B786" s="5" t="s">
        <v>1510</v>
      </c>
      <c r="C786" s="6">
        <v>503.28928419000005</v>
      </c>
    </row>
    <row r="787" spans="1:3" x14ac:dyDescent="0.3">
      <c r="A787" s="7" t="s">
        <v>1511</v>
      </c>
      <c r="B787" s="5" t="s">
        <v>1512</v>
      </c>
      <c r="C787" s="6">
        <v>103.89617931000001</v>
      </c>
    </row>
    <row r="788" spans="1:3" x14ac:dyDescent="0.3">
      <c r="A788" s="7" t="s">
        <v>1513</v>
      </c>
      <c r="B788" s="5" t="s">
        <v>160</v>
      </c>
      <c r="C788" s="6">
        <v>754.25927577000016</v>
      </c>
    </row>
    <row r="789" spans="1:3" x14ac:dyDescent="0.3">
      <c r="A789" s="7" t="s">
        <v>1514</v>
      </c>
      <c r="B789" s="5" t="s">
        <v>449</v>
      </c>
      <c r="C789" s="6">
        <v>418.28331930000019</v>
      </c>
    </row>
    <row r="790" spans="1:3" x14ac:dyDescent="0.3">
      <c r="A790" s="7" t="s">
        <v>1515</v>
      </c>
      <c r="B790" s="5" t="s">
        <v>449</v>
      </c>
      <c r="C790" s="6">
        <v>418.28331930000019</v>
      </c>
    </row>
    <row r="791" spans="1:3" x14ac:dyDescent="0.3">
      <c r="A791" s="7" t="s">
        <v>1516</v>
      </c>
      <c r="B791" s="5" t="s">
        <v>1517</v>
      </c>
      <c r="C791" s="6">
        <v>170.01192978000006</v>
      </c>
    </row>
    <row r="792" spans="1:3" x14ac:dyDescent="0.3">
      <c r="A792" s="7" t="s">
        <v>1518</v>
      </c>
      <c r="B792" s="5" t="s">
        <v>1519</v>
      </c>
      <c r="C792" s="6">
        <v>82.307362830000031</v>
      </c>
    </row>
    <row r="793" spans="1:3" x14ac:dyDescent="0.3">
      <c r="A793" s="7" t="s">
        <v>1520</v>
      </c>
      <c r="B793" s="5" t="s">
        <v>1521</v>
      </c>
      <c r="C793" s="6">
        <v>1334.4587186700003</v>
      </c>
    </row>
    <row r="794" spans="1:3" x14ac:dyDescent="0.3">
      <c r="A794" s="7" t="s">
        <v>1522</v>
      </c>
      <c r="B794" s="5" t="s">
        <v>1523</v>
      </c>
      <c r="C794" s="6">
        <v>790.69040358000018</v>
      </c>
    </row>
    <row r="795" spans="1:3" x14ac:dyDescent="0.3">
      <c r="A795" s="7" t="s">
        <v>1524</v>
      </c>
      <c r="B795" s="5" t="s">
        <v>1525</v>
      </c>
      <c r="C795" s="6">
        <v>2415.2488437000006</v>
      </c>
    </row>
    <row r="796" spans="1:3" x14ac:dyDescent="0.3">
      <c r="A796" s="7" t="s">
        <v>1526</v>
      </c>
      <c r="B796" s="5" t="s">
        <v>1527</v>
      </c>
      <c r="C796" s="6">
        <v>3384.0469832400013</v>
      </c>
    </row>
    <row r="797" spans="1:3" x14ac:dyDescent="0.3">
      <c r="A797" s="7" t="s">
        <v>1528</v>
      </c>
      <c r="B797" s="5" t="s">
        <v>1529</v>
      </c>
      <c r="C797" s="6">
        <v>95.800373130000011</v>
      </c>
    </row>
    <row r="798" spans="1:3" x14ac:dyDescent="0.3">
      <c r="A798" s="7" t="s">
        <v>1530</v>
      </c>
      <c r="B798" s="5" t="s">
        <v>1529</v>
      </c>
      <c r="C798" s="6">
        <v>111.99198549000003</v>
      </c>
    </row>
    <row r="799" spans="1:3" x14ac:dyDescent="0.3">
      <c r="A799" s="7" t="s">
        <v>1531</v>
      </c>
      <c r="B799" s="5" t="s">
        <v>1532</v>
      </c>
      <c r="C799" s="6">
        <v>56.670643260000013</v>
      </c>
    </row>
    <row r="800" spans="1:3" x14ac:dyDescent="0.3">
      <c r="A800" s="7" t="s">
        <v>1533</v>
      </c>
      <c r="B800" s="5" t="s">
        <v>300</v>
      </c>
      <c r="C800" s="6">
        <v>329.22945132000012</v>
      </c>
    </row>
    <row r="801" spans="1:3" x14ac:dyDescent="0.3">
      <c r="A801" s="7" t="s">
        <v>1534</v>
      </c>
      <c r="B801" s="5" t="s">
        <v>1535</v>
      </c>
      <c r="C801" s="6">
        <v>39.129729870000006</v>
      </c>
    </row>
    <row r="802" spans="1:3" x14ac:dyDescent="0.3">
      <c r="A802" s="7" t="s">
        <v>1536</v>
      </c>
      <c r="B802" s="5" t="s">
        <v>1537</v>
      </c>
      <c r="C802" s="6">
        <v>19.650015000000007</v>
      </c>
    </row>
    <row r="803" spans="1:3" x14ac:dyDescent="0.3">
      <c r="A803" s="7" t="s">
        <v>1538</v>
      </c>
      <c r="B803" s="5" t="s">
        <v>1525</v>
      </c>
      <c r="C803" s="6">
        <v>420.98192136000017</v>
      </c>
    </row>
    <row r="804" spans="1:3" x14ac:dyDescent="0.3">
      <c r="A804" s="7" t="s">
        <v>1539</v>
      </c>
      <c r="B804" s="5" t="s">
        <v>1540</v>
      </c>
      <c r="C804" s="6">
        <v>114.69058755000002</v>
      </c>
    </row>
    <row r="805" spans="1:3" x14ac:dyDescent="0.3">
      <c r="A805" s="7" t="s">
        <v>1541</v>
      </c>
      <c r="B805" s="5" t="s">
        <v>1525</v>
      </c>
      <c r="C805" s="6">
        <v>420.98192136000017</v>
      </c>
    </row>
    <row r="806" spans="1:3" x14ac:dyDescent="0.3">
      <c r="A806" s="7" t="s">
        <v>1542</v>
      </c>
      <c r="B806" s="5" t="s">
        <v>1543</v>
      </c>
      <c r="C806" s="6">
        <v>265.81230291000003</v>
      </c>
    </row>
    <row r="807" spans="1:3" x14ac:dyDescent="0.3">
      <c r="A807" s="7" t="s">
        <v>1544</v>
      </c>
      <c r="B807" s="5" t="s">
        <v>160</v>
      </c>
      <c r="C807" s="6">
        <v>148.42311330000001</v>
      </c>
    </row>
    <row r="808" spans="1:3" x14ac:dyDescent="0.3">
      <c r="A808" s="7" t="s">
        <v>1545</v>
      </c>
      <c r="B808" s="5" t="s">
        <v>1546</v>
      </c>
      <c r="C808" s="6">
        <v>441.22143681000011</v>
      </c>
    </row>
    <row r="809" spans="1:3" x14ac:dyDescent="0.3">
      <c r="A809" s="7" t="s">
        <v>1547</v>
      </c>
      <c r="B809" s="5" t="s">
        <v>1548</v>
      </c>
      <c r="C809" s="6">
        <v>47.225536050000009</v>
      </c>
    </row>
    <row r="810" spans="1:3" x14ac:dyDescent="0.3">
      <c r="A810" s="7" t="s">
        <v>1549</v>
      </c>
      <c r="B810" s="5" t="s">
        <v>1550</v>
      </c>
      <c r="C810" s="6">
        <v>32.383224720000008</v>
      </c>
    </row>
    <row r="811" spans="1:3" x14ac:dyDescent="0.3">
      <c r="A811" s="7" t="s">
        <v>1551</v>
      </c>
      <c r="B811" s="5" t="s">
        <v>1552</v>
      </c>
      <c r="C811" s="6">
        <v>7054.1457848400014</v>
      </c>
    </row>
    <row r="812" spans="1:3" x14ac:dyDescent="0.3">
      <c r="A812" s="7" t="s">
        <v>1553</v>
      </c>
      <c r="B812" s="5" t="s">
        <v>1552</v>
      </c>
      <c r="C812" s="6">
        <v>7054.1457848400014</v>
      </c>
    </row>
    <row r="813" spans="1:3" x14ac:dyDescent="0.3">
      <c r="A813" s="7" t="s">
        <v>1554</v>
      </c>
      <c r="B813" s="5" t="s">
        <v>1555</v>
      </c>
      <c r="C813" s="6">
        <v>153.82031742000004</v>
      </c>
    </row>
    <row r="814" spans="1:3" x14ac:dyDescent="0.3">
      <c r="A814" s="7" t="s">
        <v>1556</v>
      </c>
      <c r="B814" s="5" t="s">
        <v>1557</v>
      </c>
      <c r="C814" s="6">
        <v>12181.489698840003</v>
      </c>
    </row>
    <row r="815" spans="1:3" x14ac:dyDescent="0.3">
      <c r="A815" s="7" t="s">
        <v>1558</v>
      </c>
      <c r="B815" s="5" t="s">
        <v>1559</v>
      </c>
      <c r="C815" s="6">
        <v>10019.909448780003</v>
      </c>
    </row>
    <row r="816" spans="1:3" x14ac:dyDescent="0.3">
      <c r="A816" s="7" t="s">
        <v>1560</v>
      </c>
      <c r="B816" s="5" t="s">
        <v>1561</v>
      </c>
      <c r="C816" s="6">
        <v>36.431127810000007</v>
      </c>
    </row>
    <row r="817" spans="1:3" x14ac:dyDescent="0.3">
      <c r="A817" s="7" t="s">
        <v>1562</v>
      </c>
      <c r="B817" s="5" t="s">
        <v>1563</v>
      </c>
      <c r="C817" s="6">
        <v>796.08760770000015</v>
      </c>
    </row>
    <row r="818" spans="1:3" x14ac:dyDescent="0.3">
      <c r="A818" s="7" t="s">
        <v>1564</v>
      </c>
      <c r="B818" s="5" t="s">
        <v>1565</v>
      </c>
      <c r="C818" s="6">
        <v>690.84212736000029</v>
      </c>
    </row>
    <row r="819" spans="1:3" x14ac:dyDescent="0.3">
      <c r="A819" s="7" t="s">
        <v>1566</v>
      </c>
      <c r="B819" s="5" t="s">
        <v>1567</v>
      </c>
      <c r="C819" s="6">
        <v>217.23746583000008</v>
      </c>
    </row>
    <row r="820" spans="1:3" x14ac:dyDescent="0.3">
      <c r="A820" s="7" t="s">
        <v>1568</v>
      </c>
      <c r="B820" s="5" t="s">
        <v>1569</v>
      </c>
      <c r="C820" s="6">
        <v>121.43709270000002</v>
      </c>
    </row>
    <row r="821" spans="1:3" x14ac:dyDescent="0.3">
      <c r="A821" s="7" t="s">
        <v>1570</v>
      </c>
      <c r="B821" s="5" t="s">
        <v>1571</v>
      </c>
      <c r="C821" s="6">
        <v>414.23541621000004</v>
      </c>
    </row>
    <row r="822" spans="1:3" x14ac:dyDescent="0.3">
      <c r="A822" s="7" t="s">
        <v>1572</v>
      </c>
      <c r="B822" s="5" t="s">
        <v>1573</v>
      </c>
      <c r="C822" s="6">
        <v>271.20950703000005</v>
      </c>
    </row>
    <row r="823" spans="1:3" x14ac:dyDescent="0.3">
      <c r="A823" s="7" t="s">
        <v>1574</v>
      </c>
      <c r="B823" s="5" t="s">
        <v>1573</v>
      </c>
      <c r="C823" s="6">
        <v>349.46896677000007</v>
      </c>
    </row>
    <row r="824" spans="1:3" x14ac:dyDescent="0.3">
      <c r="A824" s="7" t="s">
        <v>1575</v>
      </c>
      <c r="B824" s="5" t="s">
        <v>1576</v>
      </c>
      <c r="C824" s="6">
        <v>437.17353372000019</v>
      </c>
    </row>
    <row r="825" spans="1:3" x14ac:dyDescent="0.3">
      <c r="A825" s="7" t="s">
        <v>1577</v>
      </c>
      <c r="B825" s="5" t="s">
        <v>1576</v>
      </c>
      <c r="C825" s="6">
        <v>477.65256462000008</v>
      </c>
    </row>
    <row r="826" spans="1:3" x14ac:dyDescent="0.3">
      <c r="A826" s="7" t="s">
        <v>1578</v>
      </c>
      <c r="B826" s="5" t="s">
        <v>1576</v>
      </c>
      <c r="C826" s="6">
        <v>527.57670273000008</v>
      </c>
    </row>
    <row r="827" spans="1:3" x14ac:dyDescent="0.3">
      <c r="A827" s="7" t="s">
        <v>1579</v>
      </c>
      <c r="B827" s="5" t="s">
        <v>1580</v>
      </c>
      <c r="C827" s="6">
        <v>294.14762454000004</v>
      </c>
    </row>
    <row r="828" spans="1:3" x14ac:dyDescent="0.3">
      <c r="A828" s="7" t="s">
        <v>1581</v>
      </c>
      <c r="B828" s="5" t="s">
        <v>1582</v>
      </c>
      <c r="C828" s="6">
        <v>418.28331930000019</v>
      </c>
    </row>
    <row r="829" spans="1:3" x14ac:dyDescent="0.3">
      <c r="A829" s="7" t="s">
        <v>1583</v>
      </c>
      <c r="B829" s="5" t="s">
        <v>1584</v>
      </c>
      <c r="C829" s="6">
        <v>106.59478137000004</v>
      </c>
    </row>
    <row r="830" spans="1:3" x14ac:dyDescent="0.3">
      <c r="A830" s="7" t="s">
        <v>1585</v>
      </c>
      <c r="B830" s="5" t="s">
        <v>1586</v>
      </c>
      <c r="C830" s="6">
        <v>71.512954590000007</v>
      </c>
    </row>
    <row r="831" spans="1:3" x14ac:dyDescent="0.3">
      <c r="A831" s="7" t="s">
        <v>1587</v>
      </c>
      <c r="B831" s="5" t="s">
        <v>1588</v>
      </c>
      <c r="C831" s="6">
        <v>267.24020400000006</v>
      </c>
    </row>
    <row r="832" spans="1:3" x14ac:dyDescent="0.3">
      <c r="A832" s="7" t="s">
        <v>1589</v>
      </c>
      <c r="B832" s="5" t="s">
        <v>1590</v>
      </c>
      <c r="C832" s="6">
        <v>99.848276220000017</v>
      </c>
    </row>
    <row r="833" spans="1:3" x14ac:dyDescent="0.3">
      <c r="A833" s="7" t="s">
        <v>1591</v>
      </c>
      <c r="B833" s="5" t="s">
        <v>1429</v>
      </c>
      <c r="C833" s="6">
        <v>106.59478137000004</v>
      </c>
    </row>
    <row r="834" spans="1:3" x14ac:dyDescent="0.3">
      <c r="A834" s="7" t="s">
        <v>1592</v>
      </c>
      <c r="B834" s="5" t="s">
        <v>1593</v>
      </c>
      <c r="C834" s="6">
        <v>63.417148410000024</v>
      </c>
    </row>
    <row r="835" spans="1:3" x14ac:dyDescent="0.3">
      <c r="A835" s="7" t="s">
        <v>1594</v>
      </c>
      <c r="B835" s="5" t="s">
        <v>1595</v>
      </c>
      <c r="C835" s="6">
        <v>117.38918961000002</v>
      </c>
    </row>
    <row r="836" spans="1:3" x14ac:dyDescent="0.3">
      <c r="A836" s="7" t="s">
        <v>1596</v>
      </c>
      <c r="B836" s="5" t="s">
        <v>1597</v>
      </c>
      <c r="C836" s="6">
        <v>1068.6464157600001</v>
      </c>
    </row>
    <row r="837" spans="1:3" x14ac:dyDescent="0.3">
      <c r="A837" s="7" t="s">
        <v>1598</v>
      </c>
      <c r="B837" s="5" t="s">
        <v>1597</v>
      </c>
      <c r="C837" s="6">
        <v>1198.1793146400003</v>
      </c>
    </row>
    <row r="838" spans="1:3" x14ac:dyDescent="0.3">
      <c r="A838" s="7" t="s">
        <v>1599</v>
      </c>
      <c r="B838" s="5" t="s">
        <v>1472</v>
      </c>
      <c r="C838" s="6">
        <v>106.59478137000004</v>
      </c>
    </row>
    <row r="839" spans="1:3" x14ac:dyDescent="0.3">
      <c r="A839" s="7" t="s">
        <v>1600</v>
      </c>
      <c r="B839" s="5" t="s">
        <v>1597</v>
      </c>
      <c r="C839" s="6">
        <v>1346.6024279400003</v>
      </c>
    </row>
    <row r="840" spans="1:3" x14ac:dyDescent="0.3">
      <c r="A840" s="7" t="s">
        <v>1601</v>
      </c>
      <c r="B840" s="5" t="s">
        <v>1597</v>
      </c>
      <c r="C840" s="6">
        <v>1481.5325309400002</v>
      </c>
    </row>
    <row r="841" spans="1:3" x14ac:dyDescent="0.3">
      <c r="A841" s="7" t="s">
        <v>1602</v>
      </c>
      <c r="B841" s="5" t="s">
        <v>1603</v>
      </c>
      <c r="C841" s="6">
        <v>2798.4503362200007</v>
      </c>
    </row>
    <row r="842" spans="1:3" x14ac:dyDescent="0.3">
      <c r="A842" s="7" t="s">
        <v>1604</v>
      </c>
      <c r="B842" s="5" t="s">
        <v>1605</v>
      </c>
      <c r="C842" s="6">
        <v>36.431127810000007</v>
      </c>
    </row>
    <row r="843" spans="1:3" x14ac:dyDescent="0.3">
      <c r="A843" s="7" t="s">
        <v>1606</v>
      </c>
      <c r="B843" s="5" t="s">
        <v>1607</v>
      </c>
      <c r="C843" s="6">
        <v>85.00596489000003</v>
      </c>
    </row>
    <row r="844" spans="1:3" x14ac:dyDescent="0.3">
      <c r="A844" s="7" t="s">
        <v>1608</v>
      </c>
      <c r="B844" s="5" t="s">
        <v>1609</v>
      </c>
      <c r="C844" s="6">
        <v>527.57670273000008</v>
      </c>
    </row>
    <row r="845" spans="1:3" x14ac:dyDescent="0.3">
      <c r="A845" s="7" t="s">
        <v>1610</v>
      </c>
      <c r="B845" s="5" t="s">
        <v>1609</v>
      </c>
      <c r="C845" s="6">
        <v>895.93588392000026</v>
      </c>
    </row>
    <row r="846" spans="1:3" x14ac:dyDescent="0.3">
      <c r="A846" s="7" t="s">
        <v>1611</v>
      </c>
      <c r="B846" s="5" t="s">
        <v>1612</v>
      </c>
      <c r="C846" s="6">
        <v>895.93588392000026</v>
      </c>
    </row>
    <row r="847" spans="1:3" x14ac:dyDescent="0.3">
      <c r="A847" s="7" t="s">
        <v>1613</v>
      </c>
      <c r="B847" s="5" t="s">
        <v>1614</v>
      </c>
      <c r="C847" s="6">
        <v>1155.0016816800003</v>
      </c>
    </row>
    <row r="848" spans="1:3" x14ac:dyDescent="0.3">
      <c r="A848" s="7" t="s">
        <v>1615</v>
      </c>
      <c r="B848" s="5" t="s">
        <v>1616</v>
      </c>
      <c r="C848" s="6">
        <v>109.29338343000005</v>
      </c>
    </row>
    <row r="849" spans="1:3" x14ac:dyDescent="0.3">
      <c r="A849" s="7" t="s">
        <v>1617</v>
      </c>
      <c r="B849" s="5" t="s">
        <v>160</v>
      </c>
      <c r="C849" s="6">
        <v>111.99198549000003</v>
      </c>
    </row>
    <row r="850" spans="1:3" x14ac:dyDescent="0.3">
      <c r="A850" s="7" t="s">
        <v>1618</v>
      </c>
      <c r="B850" s="5" t="s">
        <v>1619</v>
      </c>
      <c r="C850" s="6">
        <v>1526.0594649300003</v>
      </c>
    </row>
    <row r="851" spans="1:3" x14ac:dyDescent="0.3">
      <c r="A851" s="7" t="s">
        <v>1620</v>
      </c>
      <c r="B851" s="5" t="s">
        <v>1619</v>
      </c>
      <c r="C851" s="6">
        <v>1612.4147308500005</v>
      </c>
    </row>
    <row r="852" spans="1:3" x14ac:dyDescent="0.3">
      <c r="A852" s="7" t="s">
        <v>1621</v>
      </c>
      <c r="B852" s="5" t="s">
        <v>1622</v>
      </c>
      <c r="C852" s="6">
        <v>754.25927577000016</v>
      </c>
    </row>
    <row r="853" spans="1:3" x14ac:dyDescent="0.3">
      <c r="A853" s="7" t="s">
        <v>1623</v>
      </c>
      <c r="B853" s="5" t="s">
        <v>1603</v>
      </c>
      <c r="C853" s="6">
        <v>3416.4302079600011</v>
      </c>
    </row>
    <row r="854" spans="1:3" x14ac:dyDescent="0.3">
      <c r="A854" s="7" t="s">
        <v>1624</v>
      </c>
      <c r="B854" s="5" t="s">
        <v>1625</v>
      </c>
      <c r="C854" s="6">
        <v>248.27138952000001</v>
      </c>
    </row>
    <row r="855" spans="1:3" x14ac:dyDescent="0.3">
      <c r="A855" s="7" t="s">
        <v>1626</v>
      </c>
      <c r="B855" s="5" t="s">
        <v>258</v>
      </c>
      <c r="C855" s="6">
        <v>1636.7021493900006</v>
      </c>
    </row>
    <row r="856" spans="1:3" x14ac:dyDescent="0.3">
      <c r="A856" s="7" t="s">
        <v>1627</v>
      </c>
      <c r="B856" s="5" t="s">
        <v>258</v>
      </c>
      <c r="C856" s="6">
        <v>175.40913390000003</v>
      </c>
    </row>
    <row r="857" spans="1:3" x14ac:dyDescent="0.3">
      <c r="A857" s="7" t="s">
        <v>1628</v>
      </c>
      <c r="B857" s="5" t="s">
        <v>1629</v>
      </c>
      <c r="C857" s="6">
        <v>1080.7901250300001</v>
      </c>
    </row>
    <row r="858" spans="1:3" x14ac:dyDescent="0.3">
      <c r="A858" s="7" t="s">
        <v>1630</v>
      </c>
      <c r="B858" s="5" t="s">
        <v>1631</v>
      </c>
      <c r="C858" s="6">
        <v>407.48891106000002</v>
      </c>
    </row>
    <row r="859" spans="1:3" x14ac:dyDescent="0.3">
      <c r="A859" s="7" t="s">
        <v>1632</v>
      </c>
      <c r="B859" s="5" t="s">
        <v>1633</v>
      </c>
      <c r="C859" s="6">
        <v>72.862255620000013</v>
      </c>
    </row>
    <row r="860" spans="1:3" x14ac:dyDescent="0.3">
      <c r="A860" s="7" t="s">
        <v>1634</v>
      </c>
      <c r="B860" s="5" t="s">
        <v>1635</v>
      </c>
      <c r="C860" s="6">
        <v>283.35321630000004</v>
      </c>
    </row>
    <row r="861" spans="1:3" x14ac:dyDescent="0.3">
      <c r="A861" s="7" t="s">
        <v>1636</v>
      </c>
      <c r="B861" s="5" t="s">
        <v>1637</v>
      </c>
      <c r="C861" s="6">
        <v>283.35321630000004</v>
      </c>
    </row>
    <row r="862" spans="1:3" x14ac:dyDescent="0.3">
      <c r="A862" s="7" t="s">
        <v>1638</v>
      </c>
      <c r="B862" s="5" t="s">
        <v>1639</v>
      </c>
      <c r="C862" s="6">
        <v>171.36123081000005</v>
      </c>
    </row>
    <row r="863" spans="1:3" x14ac:dyDescent="0.3">
      <c r="A863" s="7" t="s">
        <v>1640</v>
      </c>
      <c r="B863" s="5" t="s">
        <v>1641</v>
      </c>
      <c r="C863" s="6">
        <v>14077.257645990003</v>
      </c>
    </row>
    <row r="864" spans="1:3" x14ac:dyDescent="0.3">
      <c r="A864" s="7" t="s">
        <v>1642</v>
      </c>
      <c r="B864" s="5" t="s">
        <v>1643</v>
      </c>
      <c r="C864" s="6">
        <v>16041.839945670004</v>
      </c>
    </row>
    <row r="865" spans="1:3" x14ac:dyDescent="0.3">
      <c r="A865" s="7" t="s">
        <v>1644</v>
      </c>
      <c r="B865" s="5" t="s">
        <v>1645</v>
      </c>
      <c r="C865" s="6">
        <v>15288.929970930001</v>
      </c>
    </row>
    <row r="866" spans="1:3" x14ac:dyDescent="0.3">
      <c r="A866" s="7" t="s">
        <v>1646</v>
      </c>
      <c r="B866" s="5" t="s">
        <v>1647</v>
      </c>
      <c r="C866" s="6">
        <v>667.90400985000019</v>
      </c>
    </row>
    <row r="867" spans="1:3" x14ac:dyDescent="0.3">
      <c r="A867" s="7" t="s">
        <v>1648</v>
      </c>
      <c r="B867" s="5" t="s">
        <v>1649</v>
      </c>
      <c r="C867" s="6">
        <v>1018.7222776500001</v>
      </c>
    </row>
    <row r="868" spans="1:3" x14ac:dyDescent="0.3">
      <c r="A868" s="7" t="s">
        <v>1650</v>
      </c>
      <c r="B868" s="5" t="s">
        <v>1651</v>
      </c>
      <c r="C868" s="6">
        <v>91.752470040000034</v>
      </c>
    </row>
    <row r="869" spans="1:3" x14ac:dyDescent="0.3">
      <c r="A869" s="7" t="s">
        <v>1652</v>
      </c>
      <c r="B869" s="5" t="s">
        <v>1653</v>
      </c>
      <c r="C869" s="6">
        <v>372.40708428000011</v>
      </c>
    </row>
    <row r="870" spans="1:3" x14ac:dyDescent="0.3">
      <c r="A870" s="7" t="s">
        <v>1654</v>
      </c>
      <c r="B870" s="5" t="s">
        <v>1655</v>
      </c>
      <c r="C870" s="6">
        <v>372.40708428000011</v>
      </c>
    </row>
    <row r="871" spans="1:3" x14ac:dyDescent="0.3">
      <c r="A871" s="7" t="s">
        <v>1656</v>
      </c>
      <c r="B871" s="5" t="s">
        <v>1657</v>
      </c>
      <c r="C871" s="6">
        <v>341.37316059000011</v>
      </c>
    </row>
    <row r="872" spans="1:3" x14ac:dyDescent="0.3">
      <c r="A872" s="7" t="s">
        <v>1658</v>
      </c>
      <c r="B872" s="5" t="s">
        <v>1659</v>
      </c>
      <c r="C872" s="6">
        <v>341.37316059000011</v>
      </c>
    </row>
    <row r="873" spans="1:3" x14ac:dyDescent="0.3">
      <c r="A873" s="7" t="s">
        <v>1660</v>
      </c>
      <c r="B873" s="5" t="s">
        <v>1661</v>
      </c>
      <c r="C873" s="6">
        <v>341.37316059000011</v>
      </c>
    </row>
    <row r="874" spans="1:3" x14ac:dyDescent="0.3">
      <c r="A874" s="7" t="s">
        <v>1662</v>
      </c>
      <c r="B874" s="5" t="s">
        <v>1663</v>
      </c>
      <c r="C874" s="6">
        <v>341.37316059000011</v>
      </c>
    </row>
    <row r="875" spans="1:3" x14ac:dyDescent="0.3">
      <c r="A875" s="7" t="s">
        <v>1664</v>
      </c>
      <c r="B875" s="5" t="s">
        <v>1665</v>
      </c>
      <c r="C875" s="6">
        <v>341.37316059000011</v>
      </c>
    </row>
    <row r="876" spans="1:3" x14ac:dyDescent="0.3">
      <c r="A876" s="7" t="s">
        <v>1666</v>
      </c>
      <c r="B876" s="5" t="s">
        <v>1667</v>
      </c>
      <c r="C876" s="6">
        <v>341.37316059000011</v>
      </c>
    </row>
    <row r="877" spans="1:3" x14ac:dyDescent="0.3">
      <c r="A877" s="7" t="s">
        <v>1668</v>
      </c>
      <c r="B877" s="5" t="s">
        <v>1669</v>
      </c>
      <c r="C877" s="6">
        <v>341.37316059000011</v>
      </c>
    </row>
    <row r="878" spans="1:3" x14ac:dyDescent="0.3">
      <c r="A878" s="7" t="s">
        <v>1670</v>
      </c>
      <c r="B878" s="5" t="s">
        <v>1671</v>
      </c>
      <c r="C878" s="6">
        <v>341.37316059000011</v>
      </c>
    </row>
    <row r="879" spans="1:3" x14ac:dyDescent="0.3">
      <c r="A879" s="7" t="s">
        <v>1672</v>
      </c>
      <c r="B879" s="5" t="s">
        <v>1661</v>
      </c>
      <c r="C879" s="6">
        <v>372.40708428000011</v>
      </c>
    </row>
    <row r="880" spans="1:3" x14ac:dyDescent="0.3">
      <c r="A880" s="7" t="s">
        <v>1673</v>
      </c>
      <c r="B880" s="5" t="s">
        <v>1663</v>
      </c>
      <c r="C880" s="6">
        <v>372.40708428000011</v>
      </c>
    </row>
    <row r="881" spans="1:3" x14ac:dyDescent="0.3">
      <c r="A881" s="7" t="s">
        <v>1674</v>
      </c>
      <c r="B881" s="5" t="s">
        <v>1675</v>
      </c>
      <c r="C881" s="6">
        <v>372.40708428000011</v>
      </c>
    </row>
    <row r="882" spans="1:3" x14ac:dyDescent="0.3">
      <c r="A882" s="7" t="s">
        <v>1676</v>
      </c>
      <c r="B882" s="5" t="s">
        <v>1667</v>
      </c>
      <c r="C882" s="6">
        <v>372.40708428000011</v>
      </c>
    </row>
    <row r="883" spans="1:3" x14ac:dyDescent="0.3">
      <c r="A883" s="7" t="s">
        <v>1677</v>
      </c>
      <c r="B883" s="5" t="s">
        <v>1669</v>
      </c>
      <c r="C883" s="6">
        <v>372.40708428000011</v>
      </c>
    </row>
    <row r="884" spans="1:3" x14ac:dyDescent="0.3">
      <c r="A884" s="7" t="s">
        <v>1678</v>
      </c>
      <c r="B884" s="5" t="s">
        <v>1671</v>
      </c>
      <c r="C884" s="6">
        <v>372.40708428000011</v>
      </c>
    </row>
    <row r="885" spans="1:3" x14ac:dyDescent="0.3">
      <c r="A885" s="7" t="s">
        <v>1679</v>
      </c>
      <c r="B885" s="5" t="s">
        <v>1680</v>
      </c>
      <c r="C885" s="6">
        <v>464.1595543200001</v>
      </c>
    </row>
    <row r="886" spans="1:3" x14ac:dyDescent="0.3">
      <c r="A886" s="7" t="s">
        <v>1681</v>
      </c>
      <c r="B886" s="5" t="s">
        <v>1682</v>
      </c>
      <c r="C886" s="6">
        <v>578.85014187000013</v>
      </c>
    </row>
    <row r="887" spans="1:3" x14ac:dyDescent="0.3">
      <c r="A887" s="7" t="s">
        <v>1683</v>
      </c>
      <c r="B887" s="5" t="s">
        <v>1684</v>
      </c>
      <c r="C887" s="6">
        <v>101.19757724999999</v>
      </c>
    </row>
    <row r="888" spans="1:3" x14ac:dyDescent="0.3">
      <c r="A888" s="7" t="s">
        <v>1685</v>
      </c>
      <c r="B888" s="5" t="s">
        <v>1686</v>
      </c>
      <c r="C888" s="6">
        <v>649.01379543000007</v>
      </c>
    </row>
    <row r="889" spans="1:3" x14ac:dyDescent="0.3">
      <c r="A889" s="7" t="s">
        <v>1687</v>
      </c>
      <c r="B889" s="5" t="s">
        <v>1686</v>
      </c>
      <c r="C889" s="6">
        <v>667.90400985000019</v>
      </c>
    </row>
    <row r="890" spans="1:3" x14ac:dyDescent="0.3">
      <c r="A890" s="7" t="s">
        <v>1688</v>
      </c>
      <c r="B890" s="5" t="s">
        <v>1686</v>
      </c>
      <c r="C890" s="6">
        <v>685.44492324000021</v>
      </c>
    </row>
    <row r="891" spans="1:3" x14ac:dyDescent="0.3">
      <c r="A891" s="7" t="s">
        <v>1689</v>
      </c>
      <c r="B891" s="5" t="s">
        <v>1686</v>
      </c>
      <c r="C891" s="6">
        <v>673.30121397000016</v>
      </c>
    </row>
    <row r="892" spans="1:3" x14ac:dyDescent="0.3">
      <c r="A892" s="7" t="s">
        <v>1690</v>
      </c>
      <c r="B892" s="5" t="s">
        <v>1691</v>
      </c>
      <c r="C892" s="6">
        <v>673.30121397000016</v>
      </c>
    </row>
    <row r="893" spans="1:3" x14ac:dyDescent="0.3">
      <c r="A893" s="7" t="s">
        <v>1692</v>
      </c>
      <c r="B893" s="5" t="s">
        <v>1693</v>
      </c>
      <c r="C893" s="6">
        <v>508.68648831000007</v>
      </c>
    </row>
    <row r="894" spans="1:3" x14ac:dyDescent="0.3">
      <c r="A894" s="7" t="s">
        <v>1694</v>
      </c>
      <c r="B894" s="5" t="s">
        <v>1693</v>
      </c>
      <c r="C894" s="6">
        <v>508.68648831000007</v>
      </c>
    </row>
    <row r="895" spans="1:3" x14ac:dyDescent="0.3">
      <c r="A895" s="7" t="s">
        <v>1695</v>
      </c>
      <c r="B895" s="5" t="s">
        <v>1693</v>
      </c>
      <c r="C895" s="6">
        <v>508.68648831000007</v>
      </c>
    </row>
    <row r="896" spans="1:3" x14ac:dyDescent="0.3">
      <c r="A896" s="7" t="s">
        <v>1696</v>
      </c>
      <c r="B896" s="5" t="s">
        <v>1693</v>
      </c>
      <c r="C896" s="6">
        <v>508.68648831000007</v>
      </c>
    </row>
    <row r="897" spans="1:3" x14ac:dyDescent="0.3">
      <c r="A897" s="7" t="s">
        <v>1697</v>
      </c>
      <c r="B897" s="5" t="s">
        <v>1693</v>
      </c>
      <c r="C897" s="6">
        <v>508.68648831000007</v>
      </c>
    </row>
    <row r="898" spans="1:3" x14ac:dyDescent="0.3">
      <c r="A898" s="7" t="s">
        <v>1698</v>
      </c>
      <c r="B898" s="5" t="s">
        <v>1693</v>
      </c>
      <c r="C898" s="6">
        <v>508.68648831000007</v>
      </c>
    </row>
    <row r="899" spans="1:3" x14ac:dyDescent="0.3">
      <c r="A899" s="7" t="s">
        <v>1699</v>
      </c>
      <c r="B899" s="5" t="s">
        <v>1693</v>
      </c>
      <c r="C899" s="6">
        <v>508.68648831000007</v>
      </c>
    </row>
    <row r="900" spans="1:3" x14ac:dyDescent="0.3">
      <c r="A900" s="7" t="s">
        <v>1700</v>
      </c>
      <c r="B900" s="5" t="s">
        <v>1693</v>
      </c>
      <c r="C900" s="6">
        <v>508.68648831000007</v>
      </c>
    </row>
    <row r="901" spans="1:3" x14ac:dyDescent="0.3">
      <c r="A901" s="7" t="s">
        <v>1701</v>
      </c>
      <c r="B901" s="5" t="s">
        <v>1693</v>
      </c>
      <c r="C901" s="6">
        <v>508.68648831000007</v>
      </c>
    </row>
    <row r="902" spans="1:3" x14ac:dyDescent="0.3">
      <c r="A902" s="7" t="s">
        <v>1702</v>
      </c>
      <c r="B902" s="5" t="s">
        <v>1693</v>
      </c>
      <c r="C902" s="6">
        <v>508.68648831000007</v>
      </c>
    </row>
    <row r="903" spans="1:3" x14ac:dyDescent="0.3">
      <c r="A903" s="7" t="s">
        <v>1703</v>
      </c>
      <c r="B903" s="5" t="s">
        <v>1693</v>
      </c>
      <c r="C903" s="6">
        <v>508.68648831000007</v>
      </c>
    </row>
    <row r="904" spans="1:3" x14ac:dyDescent="0.3">
      <c r="A904" s="7" t="s">
        <v>1704</v>
      </c>
      <c r="B904" s="5" t="s">
        <v>1693</v>
      </c>
      <c r="C904" s="6">
        <v>508.68648831000007</v>
      </c>
    </row>
    <row r="905" spans="1:3" x14ac:dyDescent="0.3">
      <c r="A905" s="7" t="s">
        <v>1705</v>
      </c>
      <c r="B905" s="5" t="s">
        <v>1693</v>
      </c>
      <c r="C905" s="6">
        <v>453.3651460800001</v>
      </c>
    </row>
    <row r="906" spans="1:3" x14ac:dyDescent="0.3">
      <c r="A906" s="7" t="s">
        <v>1706</v>
      </c>
      <c r="B906" s="5" t="s">
        <v>1693</v>
      </c>
      <c r="C906" s="6">
        <v>508.68648831000007</v>
      </c>
    </row>
    <row r="907" spans="1:3" x14ac:dyDescent="0.3">
      <c r="A907" s="7" t="s">
        <v>1707</v>
      </c>
      <c r="B907" s="5" t="s">
        <v>1708</v>
      </c>
      <c r="C907" s="6">
        <v>3384.0469832400013</v>
      </c>
    </row>
    <row r="908" spans="1:3" x14ac:dyDescent="0.3">
      <c r="A908" s="7" t="s">
        <v>1709</v>
      </c>
      <c r="B908" s="5" t="s">
        <v>1708</v>
      </c>
      <c r="C908" s="6">
        <v>4243.5517393500013</v>
      </c>
    </row>
    <row r="909" spans="1:3" x14ac:dyDescent="0.3">
      <c r="A909" s="7" t="s">
        <v>1710</v>
      </c>
      <c r="B909" s="5" t="s">
        <v>1708</v>
      </c>
      <c r="C909" s="6">
        <v>3773.9949809100003</v>
      </c>
    </row>
    <row r="910" spans="1:3" x14ac:dyDescent="0.3">
      <c r="A910" s="7" t="s">
        <v>1711</v>
      </c>
      <c r="B910" s="5" t="s">
        <v>1708</v>
      </c>
      <c r="C910" s="6">
        <v>4509.364042260001</v>
      </c>
    </row>
    <row r="911" spans="1:3" x14ac:dyDescent="0.3">
      <c r="A911" s="7" t="s">
        <v>1712</v>
      </c>
      <c r="B911" s="5" t="s">
        <v>1713</v>
      </c>
      <c r="C911" s="6">
        <v>1358.7461372100004</v>
      </c>
    </row>
    <row r="912" spans="1:3" x14ac:dyDescent="0.3">
      <c r="A912" s="7" t="s">
        <v>1714</v>
      </c>
      <c r="B912" s="5" t="s">
        <v>1715</v>
      </c>
      <c r="C912" s="6">
        <v>6282.3455956800017</v>
      </c>
    </row>
    <row r="913" spans="1:3" x14ac:dyDescent="0.3">
      <c r="A913" s="7" t="s">
        <v>1716</v>
      </c>
      <c r="B913" s="5" t="s">
        <v>1715</v>
      </c>
      <c r="C913" s="6">
        <v>7282.1776589100009</v>
      </c>
    </row>
    <row r="914" spans="1:3" x14ac:dyDescent="0.3">
      <c r="A914" s="7" t="s">
        <v>1717</v>
      </c>
      <c r="B914" s="5" t="s">
        <v>1718</v>
      </c>
      <c r="C914" s="6">
        <v>202.39515449999999</v>
      </c>
    </row>
    <row r="915" spans="1:3" x14ac:dyDescent="0.3">
      <c r="A915" s="7" t="s">
        <v>1719</v>
      </c>
      <c r="B915" s="5" t="s">
        <v>1472</v>
      </c>
      <c r="C915" s="6">
        <v>163.26542463000007</v>
      </c>
    </row>
    <row r="916" spans="1:3" x14ac:dyDescent="0.3">
      <c r="A916" s="7" t="s">
        <v>1720</v>
      </c>
      <c r="B916" s="5" t="s">
        <v>1721</v>
      </c>
      <c r="C916" s="6">
        <v>191.60074626000002</v>
      </c>
    </row>
    <row r="917" spans="1:3" x14ac:dyDescent="0.3">
      <c r="A917" s="7" t="s">
        <v>1722</v>
      </c>
      <c r="B917" s="5" t="s">
        <v>1470</v>
      </c>
      <c r="C917" s="6">
        <v>37.780428840000006</v>
      </c>
    </row>
    <row r="918" spans="1:3" x14ac:dyDescent="0.3">
      <c r="A918" s="7" t="s">
        <v>1723</v>
      </c>
      <c r="B918" s="5" t="s">
        <v>1724</v>
      </c>
      <c r="C918" s="6">
        <v>106.59478137000004</v>
      </c>
    </row>
    <row r="919" spans="1:3" x14ac:dyDescent="0.3">
      <c r="A919" s="7" t="s">
        <v>1725</v>
      </c>
      <c r="B919" s="5" t="s">
        <v>1726</v>
      </c>
      <c r="C919" s="6">
        <v>47.225536050000009</v>
      </c>
    </row>
    <row r="920" spans="1:3" x14ac:dyDescent="0.3">
      <c r="A920" s="7" t="s">
        <v>1727</v>
      </c>
      <c r="B920" s="5" t="s">
        <v>1728</v>
      </c>
      <c r="C920" s="6">
        <v>2063.0812748700005</v>
      </c>
    </row>
    <row r="921" spans="1:3" x14ac:dyDescent="0.3">
      <c r="A921" s="7" t="s">
        <v>1729</v>
      </c>
      <c r="B921" s="5" t="s">
        <v>1730</v>
      </c>
      <c r="C921" s="6">
        <v>1248.1034527500003</v>
      </c>
    </row>
    <row r="922" spans="1:3" x14ac:dyDescent="0.3">
      <c r="A922" s="7" t="s">
        <v>1731</v>
      </c>
      <c r="B922" s="5" t="s">
        <v>1732</v>
      </c>
      <c r="C922" s="6">
        <v>184.85424111000003</v>
      </c>
    </row>
    <row r="923" spans="1:3" x14ac:dyDescent="0.3">
      <c r="A923" s="7" t="s">
        <v>1733</v>
      </c>
      <c r="B923" s="5" t="s">
        <v>1726</v>
      </c>
      <c r="C923" s="6">
        <v>43.177632960000018</v>
      </c>
    </row>
    <row r="924" spans="1:3" x14ac:dyDescent="0.3">
      <c r="A924" s="7" t="s">
        <v>1734</v>
      </c>
      <c r="B924" s="5" t="s">
        <v>1735</v>
      </c>
      <c r="C924" s="6">
        <v>2161.5802500600003</v>
      </c>
    </row>
    <row r="925" spans="1:3" x14ac:dyDescent="0.3">
      <c r="A925" s="7" t="s">
        <v>1736</v>
      </c>
      <c r="B925" s="5" t="s">
        <v>1737</v>
      </c>
      <c r="C925" s="6">
        <v>1434.3069948900004</v>
      </c>
    </row>
    <row r="926" spans="1:3" x14ac:dyDescent="0.3">
      <c r="A926" s="7" t="s">
        <v>1738</v>
      </c>
      <c r="B926" s="5" t="s">
        <v>1739</v>
      </c>
      <c r="C926" s="6">
        <v>3817.1726138700005</v>
      </c>
    </row>
    <row r="927" spans="1:3" x14ac:dyDescent="0.3">
      <c r="A927" s="7" t="s">
        <v>1740</v>
      </c>
      <c r="B927" s="5" t="s">
        <v>1741</v>
      </c>
      <c r="C927" s="6">
        <v>433.12563063000005</v>
      </c>
    </row>
    <row r="928" spans="1:3" x14ac:dyDescent="0.3">
      <c r="A928" s="7" t="s">
        <v>1742</v>
      </c>
      <c r="B928" s="5" t="s">
        <v>1743</v>
      </c>
      <c r="C928" s="6">
        <v>4410.8650670700008</v>
      </c>
    </row>
    <row r="929" spans="1:3" x14ac:dyDescent="0.3">
      <c r="A929" s="7" t="s">
        <v>1744</v>
      </c>
      <c r="B929" s="5" t="s">
        <v>1745</v>
      </c>
      <c r="C929" s="6">
        <v>4015.5198652800004</v>
      </c>
    </row>
    <row r="930" spans="1:3" x14ac:dyDescent="0.3">
      <c r="A930" s="7" t="s">
        <v>1746</v>
      </c>
      <c r="B930" s="5" t="s">
        <v>1747</v>
      </c>
      <c r="C930" s="6">
        <v>589.64455011000018</v>
      </c>
    </row>
    <row r="931" spans="1:3" x14ac:dyDescent="0.3">
      <c r="A931" s="7" t="s">
        <v>1748</v>
      </c>
      <c r="B931" s="5" t="s">
        <v>1749</v>
      </c>
      <c r="C931" s="6">
        <v>8006.7523120200021</v>
      </c>
    </row>
    <row r="932" spans="1:3" x14ac:dyDescent="0.3">
      <c r="A932" s="7" t="s">
        <v>1750</v>
      </c>
      <c r="B932" s="5" t="s">
        <v>1751</v>
      </c>
      <c r="C932" s="6">
        <v>554.56272333000004</v>
      </c>
    </row>
    <row r="933" spans="1:3" x14ac:dyDescent="0.3">
      <c r="A933" s="7" t="s">
        <v>1752</v>
      </c>
      <c r="B933" s="5" t="s">
        <v>1749</v>
      </c>
      <c r="C933" s="6">
        <v>7597.9140999300016</v>
      </c>
    </row>
    <row r="934" spans="1:3" x14ac:dyDescent="0.3">
      <c r="A934" s="7" t="s">
        <v>1753</v>
      </c>
      <c r="B934" s="5" t="s">
        <v>1749</v>
      </c>
      <c r="C934" s="6">
        <v>11081.809359390001</v>
      </c>
    </row>
    <row r="935" spans="1:3" x14ac:dyDescent="0.3">
      <c r="A935" s="7" t="s">
        <v>1754</v>
      </c>
      <c r="B935" s="5" t="s">
        <v>1755</v>
      </c>
      <c r="C935" s="6">
        <v>2007.7599326400002</v>
      </c>
    </row>
    <row r="936" spans="1:3" x14ac:dyDescent="0.3">
      <c r="A936" s="7" t="s">
        <v>1756</v>
      </c>
      <c r="B936" s="5" t="s">
        <v>1757</v>
      </c>
      <c r="C936" s="6">
        <v>2397.7079303100004</v>
      </c>
    </row>
    <row r="937" spans="1:3" x14ac:dyDescent="0.3">
      <c r="A937" s="7" t="s">
        <v>1758</v>
      </c>
      <c r="B937" s="5" t="s">
        <v>1759</v>
      </c>
      <c r="C937" s="6">
        <v>2397.7079303100004</v>
      </c>
    </row>
    <row r="938" spans="1:3" x14ac:dyDescent="0.3">
      <c r="A938" s="7" t="s">
        <v>1760</v>
      </c>
      <c r="B938" s="5" t="s">
        <v>1761</v>
      </c>
      <c r="C938" s="6">
        <v>607.18546350000008</v>
      </c>
    </row>
    <row r="939" spans="1:3" x14ac:dyDescent="0.3">
      <c r="A939" s="7" t="s">
        <v>1762</v>
      </c>
      <c r="B939" s="5" t="s">
        <v>1763</v>
      </c>
      <c r="C939" s="6">
        <v>2002.3627285200005</v>
      </c>
    </row>
    <row r="940" spans="1:3" x14ac:dyDescent="0.3">
      <c r="A940" s="7" t="s">
        <v>1764</v>
      </c>
      <c r="B940" s="5" t="s">
        <v>1765</v>
      </c>
      <c r="C940" s="6">
        <v>11908.930890780004</v>
      </c>
    </row>
    <row r="941" spans="1:3" x14ac:dyDescent="0.3">
      <c r="A941" s="7" t="s">
        <v>1766</v>
      </c>
      <c r="B941" s="5" t="s">
        <v>1441</v>
      </c>
      <c r="C941" s="6">
        <v>4497.2203329900012</v>
      </c>
    </row>
    <row r="942" spans="1:3" x14ac:dyDescent="0.3">
      <c r="A942" s="7" t="s">
        <v>1767</v>
      </c>
      <c r="B942" s="5" t="s">
        <v>1768</v>
      </c>
      <c r="C942" s="6">
        <v>1142.8579724100002</v>
      </c>
    </row>
    <row r="943" spans="1:3" x14ac:dyDescent="0.3">
      <c r="A943" s="7" t="s">
        <v>1769</v>
      </c>
      <c r="B943" s="5" t="s">
        <v>1770</v>
      </c>
      <c r="C943" s="6">
        <v>36748.213552050001</v>
      </c>
    </row>
    <row r="944" spans="1:3" x14ac:dyDescent="0.3">
      <c r="A944" s="7" t="s">
        <v>1771</v>
      </c>
      <c r="B944" s="5" t="s">
        <v>1441</v>
      </c>
      <c r="C944" s="6">
        <v>6054.3137216100013</v>
      </c>
    </row>
    <row r="945" spans="1:3" x14ac:dyDescent="0.3">
      <c r="A945" s="7" t="s">
        <v>1772</v>
      </c>
      <c r="B945" s="5" t="s">
        <v>1773</v>
      </c>
      <c r="C945" s="6">
        <v>1334.4587186700003</v>
      </c>
    </row>
    <row r="946" spans="1:3" x14ac:dyDescent="0.3">
      <c r="A946" s="7" t="s">
        <v>1774</v>
      </c>
      <c r="B946" s="5" t="s">
        <v>1773</v>
      </c>
      <c r="C946" s="6">
        <v>456.06374814000009</v>
      </c>
    </row>
    <row r="947" spans="1:3" x14ac:dyDescent="0.3">
      <c r="A947" s="7" t="s">
        <v>1775</v>
      </c>
      <c r="B947" s="5" t="s">
        <v>1097</v>
      </c>
      <c r="C947" s="6">
        <v>630.12358101000007</v>
      </c>
    </row>
    <row r="948" spans="1:3" x14ac:dyDescent="0.3">
      <c r="A948" s="7" t="s">
        <v>1776</v>
      </c>
      <c r="B948" s="5" t="s">
        <v>1718</v>
      </c>
      <c r="C948" s="6">
        <v>141.67660815000002</v>
      </c>
    </row>
    <row r="949" spans="1:3" x14ac:dyDescent="0.3">
      <c r="A949" s="7" t="s">
        <v>1777</v>
      </c>
      <c r="B949" s="5" t="s">
        <v>1472</v>
      </c>
      <c r="C949" s="6">
        <v>163.26542463000007</v>
      </c>
    </row>
    <row r="950" spans="1:3" x14ac:dyDescent="0.3">
      <c r="A950" s="7" t="s">
        <v>1778</v>
      </c>
      <c r="B950" s="5" t="s">
        <v>1779</v>
      </c>
      <c r="C950" s="6">
        <v>179.45703699000006</v>
      </c>
    </row>
    <row r="951" spans="1:3" x14ac:dyDescent="0.3">
      <c r="A951" s="7" t="s">
        <v>1780</v>
      </c>
      <c r="B951" s="5" t="s">
        <v>1097</v>
      </c>
      <c r="C951" s="6">
        <v>402.09170694000005</v>
      </c>
    </row>
    <row r="952" spans="1:3" x14ac:dyDescent="0.3">
      <c r="A952" s="7" t="s">
        <v>1781</v>
      </c>
      <c r="B952" s="5" t="s">
        <v>1782</v>
      </c>
      <c r="C952" s="6">
        <v>785.29319946000021</v>
      </c>
    </row>
    <row r="953" spans="1:3" x14ac:dyDescent="0.3">
      <c r="A953" s="7" t="s">
        <v>1783</v>
      </c>
      <c r="B953" s="5" t="s">
        <v>1784</v>
      </c>
      <c r="C953" s="6">
        <v>1544.9496793500005</v>
      </c>
    </row>
    <row r="954" spans="1:3" x14ac:dyDescent="0.3">
      <c r="A954" s="7" t="s">
        <v>1785</v>
      </c>
      <c r="B954" s="5" t="s">
        <v>1784</v>
      </c>
      <c r="C954" s="6">
        <v>2693.2048558800007</v>
      </c>
    </row>
    <row r="955" spans="1:3" x14ac:dyDescent="0.3">
      <c r="A955" s="7" t="s">
        <v>1786</v>
      </c>
      <c r="B955" s="5" t="s">
        <v>380</v>
      </c>
      <c r="C955" s="6">
        <v>195.64864935</v>
      </c>
    </row>
    <row r="956" spans="1:3" x14ac:dyDescent="0.3">
      <c r="A956" s="7" t="s">
        <v>1787</v>
      </c>
      <c r="B956" s="5" t="s">
        <v>1773</v>
      </c>
      <c r="C956" s="6">
        <v>754.25927577000016</v>
      </c>
    </row>
    <row r="957" spans="1:3" x14ac:dyDescent="0.3">
      <c r="A957" s="7" t="s">
        <v>1788</v>
      </c>
      <c r="B957" s="5" t="s">
        <v>1789</v>
      </c>
      <c r="C957" s="6">
        <v>372.40708428000011</v>
      </c>
    </row>
    <row r="958" spans="1:3" x14ac:dyDescent="0.3">
      <c r="A958" s="7" t="s">
        <v>1790</v>
      </c>
      <c r="B958" s="5" t="s">
        <v>1097</v>
      </c>
      <c r="C958" s="6">
        <v>623.3770758600001</v>
      </c>
    </row>
    <row r="959" spans="1:3" x14ac:dyDescent="0.3">
      <c r="A959" s="7" t="s">
        <v>1791</v>
      </c>
      <c r="B959" s="5" t="s">
        <v>1792</v>
      </c>
      <c r="C959" s="6">
        <v>3266.6577936300005</v>
      </c>
    </row>
    <row r="960" spans="1:3" x14ac:dyDescent="0.3">
      <c r="A960" s="7" t="s">
        <v>1793</v>
      </c>
      <c r="B960" s="5" t="s">
        <v>1794</v>
      </c>
      <c r="C960" s="6">
        <v>926.9698076100002</v>
      </c>
    </row>
    <row r="961" spans="1:3" x14ac:dyDescent="0.3">
      <c r="A961" s="7" t="s">
        <v>1795</v>
      </c>
      <c r="B961" s="5" t="s">
        <v>1796</v>
      </c>
      <c r="C961" s="6">
        <v>33523.38409035001</v>
      </c>
    </row>
    <row r="962" spans="1:3" x14ac:dyDescent="0.3">
      <c r="A962" s="7" t="s">
        <v>1797</v>
      </c>
      <c r="B962" s="5" t="s">
        <v>1796</v>
      </c>
      <c r="C962" s="6">
        <v>37086.88811058001</v>
      </c>
    </row>
    <row r="963" spans="1:3" x14ac:dyDescent="0.3">
      <c r="A963" s="7" t="s">
        <v>1798</v>
      </c>
      <c r="B963" s="5" t="s">
        <v>1796</v>
      </c>
      <c r="C963" s="6">
        <v>40522.208532960001</v>
      </c>
    </row>
    <row r="964" spans="1:3" x14ac:dyDescent="0.3">
      <c r="A964" s="7" t="s">
        <v>1799</v>
      </c>
      <c r="B964" s="5" t="s">
        <v>1800</v>
      </c>
      <c r="C964" s="6">
        <v>349.46896677000007</v>
      </c>
    </row>
    <row r="965" spans="1:3" x14ac:dyDescent="0.3">
      <c r="A965" s="7" t="s">
        <v>1801</v>
      </c>
      <c r="B965" s="5" t="s">
        <v>1802</v>
      </c>
      <c r="C965" s="6">
        <v>114.69058755000002</v>
      </c>
    </row>
    <row r="966" spans="1:3" x14ac:dyDescent="0.3">
      <c r="A966" s="7" t="s">
        <v>1803</v>
      </c>
      <c r="B966" s="5" t="s">
        <v>1804</v>
      </c>
      <c r="C966" s="6">
        <v>114.69058755000002</v>
      </c>
    </row>
    <row r="967" spans="1:3" x14ac:dyDescent="0.3">
      <c r="A967" s="7" t="s">
        <v>1805</v>
      </c>
      <c r="B967" s="5" t="s">
        <v>1806</v>
      </c>
      <c r="C967" s="6">
        <v>114.69058755000002</v>
      </c>
    </row>
    <row r="968" spans="1:3" x14ac:dyDescent="0.3">
      <c r="A968" s="7" t="s">
        <v>1807</v>
      </c>
      <c r="B968" s="5" t="s">
        <v>1527</v>
      </c>
      <c r="C968" s="6">
        <v>26821.405874340002</v>
      </c>
    </row>
    <row r="969" spans="1:3" x14ac:dyDescent="0.3">
      <c r="A969" s="7" t="s">
        <v>1808</v>
      </c>
      <c r="B969" s="5" t="s">
        <v>1527</v>
      </c>
      <c r="C969" s="6">
        <v>13434.990355710002</v>
      </c>
    </row>
    <row r="970" spans="1:3" x14ac:dyDescent="0.3">
      <c r="A970" s="7" t="s">
        <v>1809</v>
      </c>
      <c r="B970" s="5" t="s">
        <v>1527</v>
      </c>
      <c r="C970" s="6">
        <v>45820.913677770019</v>
      </c>
    </row>
    <row r="971" spans="1:3" x14ac:dyDescent="0.3">
      <c r="A971" s="7" t="s">
        <v>1810</v>
      </c>
      <c r="B971" s="5" t="s">
        <v>1527</v>
      </c>
      <c r="C971" s="6">
        <v>16746.175083330007</v>
      </c>
    </row>
    <row r="972" spans="1:3" x14ac:dyDescent="0.3">
      <c r="A972" s="7" t="s">
        <v>1811</v>
      </c>
      <c r="B972" s="5" t="s">
        <v>1527</v>
      </c>
      <c r="C972" s="6">
        <v>45820.913677770019</v>
      </c>
    </row>
    <row r="973" spans="1:3" x14ac:dyDescent="0.3">
      <c r="A973" s="7" t="s">
        <v>1812</v>
      </c>
      <c r="B973" s="5" t="s">
        <v>1527</v>
      </c>
      <c r="C973" s="6">
        <v>6282.3455956800017</v>
      </c>
    </row>
    <row r="974" spans="1:3" x14ac:dyDescent="0.3">
      <c r="A974" s="7" t="s">
        <v>1813</v>
      </c>
      <c r="B974" s="5" t="s">
        <v>1814</v>
      </c>
      <c r="C974" s="6">
        <v>6282.3455956800017</v>
      </c>
    </row>
    <row r="975" spans="1:3" x14ac:dyDescent="0.3">
      <c r="A975" s="7" t="s">
        <v>1815</v>
      </c>
      <c r="B975" s="5" t="s">
        <v>1527</v>
      </c>
      <c r="C975" s="6">
        <v>6282.3455956800017</v>
      </c>
    </row>
    <row r="976" spans="1:3" x14ac:dyDescent="0.3">
      <c r="A976" s="7" t="s">
        <v>1816</v>
      </c>
      <c r="B976" s="5" t="s">
        <v>1817</v>
      </c>
      <c r="C976" s="6">
        <v>582.89804496000011</v>
      </c>
    </row>
    <row r="977" spans="1:3" x14ac:dyDescent="0.3">
      <c r="A977" s="7" t="s">
        <v>1818</v>
      </c>
      <c r="B977" s="5" t="s">
        <v>1431</v>
      </c>
      <c r="C977" s="6">
        <v>121.43709270000002</v>
      </c>
    </row>
    <row r="978" spans="1:3" x14ac:dyDescent="0.3">
      <c r="A978" s="7" t="s">
        <v>1819</v>
      </c>
      <c r="B978" s="5" t="s">
        <v>1820</v>
      </c>
      <c r="C978" s="6">
        <v>201.04585347000003</v>
      </c>
    </row>
    <row r="979" spans="1:3" x14ac:dyDescent="0.3">
      <c r="A979" s="7" t="s">
        <v>1821</v>
      </c>
      <c r="B979" s="5" t="s">
        <v>1822</v>
      </c>
      <c r="C979" s="6">
        <v>271.20950703000005</v>
      </c>
    </row>
    <row r="980" spans="1:3" x14ac:dyDescent="0.3">
      <c r="A980" s="7" t="s">
        <v>1823</v>
      </c>
      <c r="B980" s="5" t="s">
        <v>1824</v>
      </c>
      <c r="C980" s="6">
        <v>271.20950703000005</v>
      </c>
    </row>
    <row r="981" spans="1:3" x14ac:dyDescent="0.3">
      <c r="A981" s="7" t="s">
        <v>1825</v>
      </c>
      <c r="B981" s="5" t="s">
        <v>1826</v>
      </c>
      <c r="C981" s="6">
        <v>122.78639373000003</v>
      </c>
    </row>
    <row r="982" spans="1:3" x14ac:dyDescent="0.3">
      <c r="A982" s="7" t="s">
        <v>1827</v>
      </c>
      <c r="B982" s="5" t="s">
        <v>1828</v>
      </c>
      <c r="C982" s="6">
        <v>140.32730712000003</v>
      </c>
    </row>
    <row r="983" spans="1:3" x14ac:dyDescent="0.3">
      <c r="A983" s="7" t="s">
        <v>1829</v>
      </c>
      <c r="B983" s="5" t="s">
        <v>1830</v>
      </c>
      <c r="C983" s="6">
        <v>2225.6916990000004</v>
      </c>
    </row>
    <row r="984" spans="1:3" x14ac:dyDescent="0.3">
      <c r="A984" s="7" t="s">
        <v>1831</v>
      </c>
      <c r="B984" s="5" t="s">
        <v>1832</v>
      </c>
      <c r="C984" s="6">
        <v>2919.9922290000009</v>
      </c>
    </row>
    <row r="985" spans="1:3" x14ac:dyDescent="0.3">
      <c r="A985" s="7" t="s">
        <v>1833</v>
      </c>
      <c r="B985" s="5" t="s">
        <v>1834</v>
      </c>
      <c r="C985" s="6">
        <v>87.770067000000026</v>
      </c>
    </row>
    <row r="986" spans="1:3" x14ac:dyDescent="0.3">
      <c r="A986" s="7" t="s">
        <v>1835</v>
      </c>
      <c r="B986" s="5" t="s">
        <v>1470</v>
      </c>
      <c r="C986" s="6">
        <v>474.95396256000009</v>
      </c>
    </row>
    <row r="987" spans="1:3" x14ac:dyDescent="0.3">
      <c r="A987" s="7" t="s">
        <v>1836</v>
      </c>
      <c r="B987" s="5" t="s">
        <v>1470</v>
      </c>
      <c r="C987" s="6">
        <v>545.11761612000009</v>
      </c>
    </row>
    <row r="988" spans="1:3" x14ac:dyDescent="0.3">
      <c r="A988" s="7" t="s">
        <v>1837</v>
      </c>
      <c r="B988" s="5" t="s">
        <v>1838</v>
      </c>
      <c r="C988" s="6">
        <v>192.95004729000001</v>
      </c>
    </row>
    <row r="989" spans="1:3" x14ac:dyDescent="0.3">
      <c r="A989" s="7" t="s">
        <v>1839</v>
      </c>
      <c r="B989" s="5" t="s">
        <v>1840</v>
      </c>
      <c r="C989" s="6">
        <v>90.403169010000028</v>
      </c>
    </row>
    <row r="990" spans="1:3" x14ac:dyDescent="0.3">
      <c r="A990" s="7" t="s">
        <v>1841</v>
      </c>
      <c r="B990" s="5" t="s">
        <v>1842</v>
      </c>
      <c r="C990" s="6">
        <v>147.07381227000002</v>
      </c>
    </row>
    <row r="991" spans="1:3" x14ac:dyDescent="0.3">
      <c r="A991" s="7" t="s">
        <v>1843</v>
      </c>
      <c r="B991" s="5" t="s">
        <v>1844</v>
      </c>
      <c r="C991" s="6">
        <v>1105.0775435700002</v>
      </c>
    </row>
    <row r="992" spans="1:3" x14ac:dyDescent="0.3">
      <c r="A992" s="7" t="s">
        <v>1845</v>
      </c>
      <c r="B992" s="5" t="s">
        <v>1846</v>
      </c>
      <c r="C992" s="6">
        <v>1105.0775435700002</v>
      </c>
    </row>
    <row r="993" spans="1:3" x14ac:dyDescent="0.3">
      <c r="A993" s="7" t="s">
        <v>1847</v>
      </c>
      <c r="B993" s="5" t="s">
        <v>1848</v>
      </c>
      <c r="C993" s="6">
        <v>2094.1151985600004</v>
      </c>
    </row>
    <row r="994" spans="1:3" x14ac:dyDescent="0.3">
      <c r="A994" s="7" t="s">
        <v>1849</v>
      </c>
      <c r="B994" s="5" t="s">
        <v>1850</v>
      </c>
      <c r="C994" s="6">
        <v>2094.1151985600004</v>
      </c>
    </row>
    <row r="995" spans="1:3" x14ac:dyDescent="0.3">
      <c r="A995" s="7" t="s">
        <v>1851</v>
      </c>
      <c r="B995" s="5" t="s">
        <v>1852</v>
      </c>
      <c r="C995" s="6">
        <v>389.94799767000012</v>
      </c>
    </row>
    <row r="996" spans="1:3" x14ac:dyDescent="0.3">
      <c r="A996" s="7" t="s">
        <v>1853</v>
      </c>
      <c r="B996" s="5" t="s">
        <v>1854</v>
      </c>
      <c r="C996" s="6">
        <v>111.99198549000003</v>
      </c>
    </row>
    <row r="997" spans="1:3" x14ac:dyDescent="0.3">
      <c r="A997" s="7" t="s">
        <v>1855</v>
      </c>
      <c r="B997" s="5" t="s">
        <v>1854</v>
      </c>
      <c r="C997" s="6">
        <v>106.59478137000004</v>
      </c>
    </row>
    <row r="998" spans="1:3" x14ac:dyDescent="0.3">
      <c r="A998" s="7" t="s">
        <v>1856</v>
      </c>
      <c r="B998" s="5" t="s">
        <v>1857</v>
      </c>
      <c r="C998" s="6">
        <v>322.48294617000016</v>
      </c>
    </row>
    <row r="999" spans="1:3" x14ac:dyDescent="0.3">
      <c r="A999" s="7" t="s">
        <v>1858</v>
      </c>
      <c r="B999" s="5" t="s">
        <v>1859</v>
      </c>
      <c r="C999" s="6">
        <v>456.06374814000009</v>
      </c>
    </row>
    <row r="1000" spans="1:3" x14ac:dyDescent="0.3">
      <c r="A1000" s="7" t="s">
        <v>1860</v>
      </c>
      <c r="B1000" s="5" t="s">
        <v>1861</v>
      </c>
      <c r="C1000" s="6">
        <v>456.06374814000009</v>
      </c>
    </row>
    <row r="1001" spans="1:3" x14ac:dyDescent="0.3">
      <c r="A1001" s="7" t="s">
        <v>1862</v>
      </c>
      <c r="B1001" s="5" t="s">
        <v>1863</v>
      </c>
      <c r="C1001" s="6">
        <v>79.608760770000004</v>
      </c>
    </row>
    <row r="1002" spans="1:3" x14ac:dyDescent="0.3">
      <c r="A1002" s="7" t="s">
        <v>1864</v>
      </c>
      <c r="B1002" s="5" t="s">
        <v>1508</v>
      </c>
      <c r="C1002" s="6">
        <v>3564.8533212600009</v>
      </c>
    </row>
    <row r="1003" spans="1:3" x14ac:dyDescent="0.3">
      <c r="A1003" s="7" t="s">
        <v>1865</v>
      </c>
      <c r="B1003" s="5" t="s">
        <v>1866</v>
      </c>
      <c r="C1003" s="6">
        <v>4601.116512300001</v>
      </c>
    </row>
    <row r="1004" spans="1:3" x14ac:dyDescent="0.3">
      <c r="A1004" s="7" t="s">
        <v>1867</v>
      </c>
      <c r="B1004" s="5" t="s">
        <v>1868</v>
      </c>
      <c r="C1004" s="6">
        <v>271.20950703000005</v>
      </c>
    </row>
    <row r="1005" spans="1:3" x14ac:dyDescent="0.3">
      <c r="A1005" s="7" t="s">
        <v>1869</v>
      </c>
      <c r="B1005" s="5" t="s">
        <v>1870</v>
      </c>
      <c r="C1005" s="6">
        <v>2618.99329923</v>
      </c>
    </row>
    <row r="1006" spans="1:3" x14ac:dyDescent="0.3">
      <c r="A1006" s="7" t="s">
        <v>1871</v>
      </c>
      <c r="B1006" s="5" t="s">
        <v>1870</v>
      </c>
      <c r="C1006" s="6">
        <v>2618.99329923</v>
      </c>
    </row>
    <row r="1007" spans="1:3" x14ac:dyDescent="0.3">
      <c r="A1007" s="7" t="s">
        <v>1872</v>
      </c>
      <c r="B1007" s="5" t="s">
        <v>1873</v>
      </c>
      <c r="C1007" s="6">
        <v>273.90810909000004</v>
      </c>
    </row>
    <row r="1008" spans="1:3" x14ac:dyDescent="0.3">
      <c r="A1008" s="7" t="s">
        <v>1874</v>
      </c>
      <c r="B1008" s="5" t="s">
        <v>1875</v>
      </c>
      <c r="C1008" s="6">
        <v>1717.6602111900004</v>
      </c>
    </row>
    <row r="1009" spans="1:3" x14ac:dyDescent="0.3">
      <c r="A1009" s="7" t="s">
        <v>1876</v>
      </c>
      <c r="B1009" s="5" t="s">
        <v>1875</v>
      </c>
      <c r="C1009" s="6">
        <v>1612.4147308500005</v>
      </c>
    </row>
    <row r="1010" spans="1:3" x14ac:dyDescent="0.3">
      <c r="A1010" s="7" t="s">
        <v>1877</v>
      </c>
      <c r="B1010" s="5" t="s">
        <v>1878</v>
      </c>
      <c r="C1010" s="6">
        <v>951.25722615000006</v>
      </c>
    </row>
    <row r="1011" spans="1:3" x14ac:dyDescent="0.3">
      <c r="A1011" s="7" t="s">
        <v>1879</v>
      </c>
      <c r="B1011" s="5" t="s">
        <v>1433</v>
      </c>
      <c r="C1011" s="6">
        <v>48.574837080000002</v>
      </c>
    </row>
    <row r="1012" spans="1:3" x14ac:dyDescent="0.3">
      <c r="A1012" s="7" t="s">
        <v>1880</v>
      </c>
      <c r="B1012" s="5" t="s">
        <v>1452</v>
      </c>
      <c r="C1012" s="6">
        <v>37.780428840000006</v>
      </c>
    </row>
    <row r="1013" spans="1:3" x14ac:dyDescent="0.3">
      <c r="A1013" s="7" t="s">
        <v>1881</v>
      </c>
      <c r="B1013" s="5" t="s">
        <v>1882</v>
      </c>
      <c r="C1013" s="6">
        <v>22650.716390610007</v>
      </c>
    </row>
    <row r="1014" spans="1:3" x14ac:dyDescent="0.3">
      <c r="A1014" s="7" t="s">
        <v>1883</v>
      </c>
      <c r="B1014" s="5" t="s">
        <v>1882</v>
      </c>
      <c r="C1014" s="6">
        <v>25844.511928619999</v>
      </c>
    </row>
    <row r="1015" spans="1:3" x14ac:dyDescent="0.3">
      <c r="A1015" s="7" t="s">
        <v>1884</v>
      </c>
      <c r="B1015" s="5" t="s">
        <v>1885</v>
      </c>
      <c r="C1015" s="6">
        <v>114.69058755000002</v>
      </c>
    </row>
    <row r="1016" spans="1:3" x14ac:dyDescent="0.3">
      <c r="A1016" s="7" t="s">
        <v>1886</v>
      </c>
      <c r="B1016" s="5" t="s">
        <v>1887</v>
      </c>
      <c r="C1016" s="6">
        <v>685.44492324000021</v>
      </c>
    </row>
    <row r="1017" spans="1:3" x14ac:dyDescent="0.3">
      <c r="A1017" s="7" t="s">
        <v>1888</v>
      </c>
      <c r="B1017" s="5" t="s">
        <v>1887</v>
      </c>
      <c r="C1017" s="6">
        <v>690.84212736000029</v>
      </c>
    </row>
    <row r="1018" spans="1:3" x14ac:dyDescent="0.3">
      <c r="A1018" s="7" t="s">
        <v>1889</v>
      </c>
      <c r="B1018" s="5" t="s">
        <v>1890</v>
      </c>
      <c r="C1018" s="6">
        <v>613.93196865000016</v>
      </c>
    </row>
    <row r="1019" spans="1:3" x14ac:dyDescent="0.3">
      <c r="A1019" s="7" t="s">
        <v>1891</v>
      </c>
      <c r="B1019" s="5" t="s">
        <v>1892</v>
      </c>
      <c r="C1019" s="6">
        <v>2601.4523858400003</v>
      </c>
    </row>
    <row r="1020" spans="1:3" x14ac:dyDescent="0.3">
      <c r="A1020" s="7" t="s">
        <v>1893</v>
      </c>
      <c r="B1020" s="5" t="s">
        <v>1713</v>
      </c>
      <c r="C1020" s="6">
        <v>1211.6723249400004</v>
      </c>
    </row>
    <row r="1021" spans="1:3" x14ac:dyDescent="0.3">
      <c r="A1021" s="7" t="s">
        <v>1894</v>
      </c>
      <c r="B1021" s="5" t="s">
        <v>1497</v>
      </c>
      <c r="C1021" s="6">
        <v>175.40913390000003</v>
      </c>
    </row>
    <row r="1022" spans="1:3" x14ac:dyDescent="0.3">
      <c r="A1022" s="7" t="s">
        <v>1895</v>
      </c>
      <c r="B1022" s="5" t="s">
        <v>1896</v>
      </c>
      <c r="C1022" s="6">
        <v>314.38713999000004</v>
      </c>
    </row>
    <row r="1023" spans="1:3" x14ac:dyDescent="0.3">
      <c r="A1023" s="7" t="s">
        <v>1897</v>
      </c>
      <c r="B1023" s="5" t="s">
        <v>1898</v>
      </c>
      <c r="C1023" s="6">
        <v>1693.3727926500003</v>
      </c>
    </row>
    <row r="1024" spans="1:3" x14ac:dyDescent="0.3">
      <c r="A1024" s="7" t="s">
        <v>1899</v>
      </c>
      <c r="B1024" s="5" t="s">
        <v>1900</v>
      </c>
      <c r="C1024" s="6">
        <v>125.48499579000001</v>
      </c>
    </row>
    <row r="1025" spans="1:3" x14ac:dyDescent="0.3">
      <c r="A1025" s="7" t="s">
        <v>1901</v>
      </c>
      <c r="B1025" s="5" t="s">
        <v>1693</v>
      </c>
      <c r="C1025" s="6">
        <v>508.68648831000007</v>
      </c>
    </row>
    <row r="1026" spans="1:3" x14ac:dyDescent="0.3">
      <c r="A1026" s="7" t="s">
        <v>1902</v>
      </c>
      <c r="B1026" s="5" t="s">
        <v>1693</v>
      </c>
      <c r="C1026" s="6">
        <v>508.68648831000007</v>
      </c>
    </row>
    <row r="1027" spans="1:3" x14ac:dyDescent="0.3">
      <c r="A1027" s="7" t="s">
        <v>1903</v>
      </c>
      <c r="B1027" s="5" t="s">
        <v>1693</v>
      </c>
      <c r="C1027" s="6">
        <v>508.68648831000007</v>
      </c>
    </row>
    <row r="1028" spans="1:3" x14ac:dyDescent="0.3">
      <c r="A1028" s="7" t="s">
        <v>1904</v>
      </c>
      <c r="B1028" s="5" t="s">
        <v>1693</v>
      </c>
      <c r="C1028" s="6">
        <v>508.68648831000007</v>
      </c>
    </row>
    <row r="1029" spans="1:3" x14ac:dyDescent="0.3">
      <c r="A1029" s="7" t="s">
        <v>1905</v>
      </c>
      <c r="B1029" s="5" t="s">
        <v>1693</v>
      </c>
      <c r="C1029" s="6">
        <v>508.68648831000007</v>
      </c>
    </row>
    <row r="1030" spans="1:3" x14ac:dyDescent="0.3">
      <c r="A1030" s="7" t="s">
        <v>1906</v>
      </c>
      <c r="B1030" s="5" t="s">
        <v>1907</v>
      </c>
      <c r="C1030" s="6">
        <v>1557.0933886200003</v>
      </c>
    </row>
    <row r="1031" spans="1:3" x14ac:dyDescent="0.3">
      <c r="A1031" s="7" t="s">
        <v>1908</v>
      </c>
      <c r="B1031" s="5" t="s">
        <v>1907</v>
      </c>
      <c r="C1031" s="6">
        <v>1457.2451124000004</v>
      </c>
    </row>
    <row r="1032" spans="1:3" x14ac:dyDescent="0.3">
      <c r="A1032" s="7" t="s">
        <v>1909</v>
      </c>
      <c r="B1032" s="5" t="s">
        <v>1910</v>
      </c>
      <c r="C1032" s="6">
        <v>168.66262875000004</v>
      </c>
    </row>
    <row r="1033" spans="1:3" x14ac:dyDescent="0.3">
      <c r="A1033" s="7" t="s">
        <v>1911</v>
      </c>
      <c r="B1033" s="5" t="s">
        <v>1912</v>
      </c>
      <c r="C1033" s="6">
        <v>13830.335557500004</v>
      </c>
    </row>
    <row r="1034" spans="1:3" x14ac:dyDescent="0.3">
      <c r="A1034" s="7" t="s">
        <v>1913</v>
      </c>
      <c r="B1034" s="5" t="s">
        <v>1914</v>
      </c>
      <c r="C1034" s="6">
        <v>238.82628231000004</v>
      </c>
    </row>
    <row r="1035" spans="1:3" x14ac:dyDescent="0.3">
      <c r="A1035" s="7" t="s">
        <v>1915</v>
      </c>
      <c r="B1035" s="5" t="s">
        <v>1916</v>
      </c>
      <c r="C1035" s="6">
        <v>564.0078305400001</v>
      </c>
    </row>
    <row r="1036" spans="1:3" x14ac:dyDescent="0.3">
      <c r="A1036" s="7" t="s">
        <v>1917</v>
      </c>
      <c r="B1036" s="5" t="s">
        <v>1918</v>
      </c>
      <c r="C1036" s="6">
        <v>564.0078305400001</v>
      </c>
    </row>
    <row r="1037" spans="1:3" x14ac:dyDescent="0.3">
      <c r="A1037" s="7" t="s">
        <v>1919</v>
      </c>
      <c r="B1037" s="5" t="s">
        <v>1920</v>
      </c>
      <c r="C1037" s="6">
        <v>564.0078305400001</v>
      </c>
    </row>
    <row r="1038" spans="1:3" x14ac:dyDescent="0.3">
      <c r="A1038" s="7" t="s">
        <v>1921</v>
      </c>
      <c r="B1038" s="5" t="s">
        <v>1922</v>
      </c>
      <c r="C1038" s="6">
        <v>564.0078305400001</v>
      </c>
    </row>
    <row r="1039" spans="1:3" x14ac:dyDescent="0.3">
      <c r="A1039" s="7" t="s">
        <v>1923</v>
      </c>
      <c r="B1039" s="5" t="s">
        <v>1924</v>
      </c>
      <c r="C1039" s="6">
        <v>816.32712315000015</v>
      </c>
    </row>
    <row r="1040" spans="1:3" x14ac:dyDescent="0.3">
      <c r="A1040" s="7" t="s">
        <v>1925</v>
      </c>
      <c r="B1040" s="5" t="s">
        <v>1926</v>
      </c>
      <c r="C1040" s="6">
        <v>20544.457482780002</v>
      </c>
    </row>
    <row r="1041" spans="1:3" x14ac:dyDescent="0.3">
      <c r="A1041" s="7" t="s">
        <v>1927</v>
      </c>
      <c r="B1041" s="5" t="s">
        <v>1926</v>
      </c>
      <c r="C1041" s="6">
        <v>26011.825256340006</v>
      </c>
    </row>
    <row r="1042" spans="1:3" x14ac:dyDescent="0.3">
      <c r="A1042" s="7" t="s">
        <v>1928</v>
      </c>
      <c r="B1042" s="5" t="s">
        <v>1926</v>
      </c>
      <c r="C1042" s="6">
        <v>18698.613673740005</v>
      </c>
    </row>
    <row r="1043" spans="1:3" x14ac:dyDescent="0.3">
      <c r="A1043" s="7" t="s">
        <v>1929</v>
      </c>
      <c r="B1043" s="5" t="s">
        <v>354</v>
      </c>
      <c r="C1043" s="6">
        <v>12632.156242860003</v>
      </c>
    </row>
    <row r="1044" spans="1:3" x14ac:dyDescent="0.3">
      <c r="A1044" s="7" t="s">
        <v>1930</v>
      </c>
      <c r="B1044" s="5" t="s">
        <v>1931</v>
      </c>
      <c r="C1044" s="6">
        <v>1172.5425950700003</v>
      </c>
    </row>
    <row r="1045" spans="1:3" x14ac:dyDescent="0.3">
      <c r="A1045" s="7" t="s">
        <v>1932</v>
      </c>
      <c r="B1045" s="5" t="s">
        <v>1933</v>
      </c>
      <c r="C1045" s="6">
        <v>437.17353372000019</v>
      </c>
    </row>
    <row r="1046" spans="1:3" x14ac:dyDescent="0.3">
      <c r="A1046" s="7" t="s">
        <v>1934</v>
      </c>
      <c r="B1046" s="5" t="s">
        <v>1935</v>
      </c>
      <c r="C1046" s="6">
        <v>477.65256462000008</v>
      </c>
    </row>
    <row r="1047" spans="1:3" x14ac:dyDescent="0.3">
      <c r="A1047" s="7" t="s">
        <v>1936</v>
      </c>
      <c r="B1047" s="5" t="s">
        <v>1937</v>
      </c>
      <c r="C1047" s="6">
        <v>527.57670273000008</v>
      </c>
    </row>
    <row r="1048" spans="1:3" x14ac:dyDescent="0.3">
      <c r="A1048" s="7" t="s">
        <v>1938</v>
      </c>
      <c r="B1048" s="5" t="s">
        <v>1939</v>
      </c>
      <c r="C1048" s="6">
        <v>2242.5383118600002</v>
      </c>
    </row>
    <row r="1049" spans="1:3" x14ac:dyDescent="0.3">
      <c r="A1049" s="7" t="s">
        <v>1940</v>
      </c>
      <c r="B1049" s="5" t="s">
        <v>442</v>
      </c>
      <c r="C1049" s="6">
        <v>260.41509879000006</v>
      </c>
    </row>
    <row r="1050" spans="1:3" x14ac:dyDescent="0.3">
      <c r="A1050" s="7" t="s">
        <v>1941</v>
      </c>
      <c r="B1050" s="5" t="s">
        <v>442</v>
      </c>
      <c r="C1050" s="6">
        <v>385.90009458000003</v>
      </c>
    </row>
    <row r="1051" spans="1:3" x14ac:dyDescent="0.3">
      <c r="A1051" s="7" t="s">
        <v>1942</v>
      </c>
      <c r="B1051" s="5" t="s">
        <v>1943</v>
      </c>
      <c r="C1051" s="6">
        <v>1921.4046667200003</v>
      </c>
    </row>
    <row r="1052" spans="1:3" x14ac:dyDescent="0.3">
      <c r="A1052" s="7" t="s">
        <v>1944</v>
      </c>
      <c r="B1052" s="5" t="s">
        <v>1945</v>
      </c>
      <c r="C1052" s="6">
        <v>234.77837922000003</v>
      </c>
    </row>
    <row r="1053" spans="1:3" x14ac:dyDescent="0.3">
      <c r="A1053" s="7" t="s">
        <v>1946</v>
      </c>
      <c r="B1053" s="5" t="s">
        <v>1947</v>
      </c>
      <c r="C1053" s="6">
        <v>754.25927577000016</v>
      </c>
    </row>
    <row r="1054" spans="1:3" x14ac:dyDescent="0.3">
      <c r="A1054" s="7" t="s">
        <v>1948</v>
      </c>
      <c r="B1054" s="5" t="s">
        <v>1949</v>
      </c>
      <c r="C1054" s="6">
        <v>130.88219991000003</v>
      </c>
    </row>
    <row r="1055" spans="1:3" x14ac:dyDescent="0.3">
      <c r="A1055" s="7" t="s">
        <v>1950</v>
      </c>
      <c r="B1055" s="5" t="s">
        <v>1949</v>
      </c>
      <c r="C1055" s="6">
        <v>130.88219991000003</v>
      </c>
    </row>
    <row r="1056" spans="1:3" x14ac:dyDescent="0.3">
      <c r="A1056" s="7" t="s">
        <v>1951</v>
      </c>
      <c r="B1056" s="5" t="s">
        <v>1614</v>
      </c>
      <c r="C1056" s="6">
        <v>895.93588392000026</v>
      </c>
    </row>
    <row r="1057" spans="1:3" x14ac:dyDescent="0.3">
      <c r="A1057" s="7" t="s">
        <v>1952</v>
      </c>
      <c r="B1057" s="5" t="s">
        <v>1614</v>
      </c>
      <c r="C1057" s="6">
        <v>1155.0016816800003</v>
      </c>
    </row>
    <row r="1058" spans="1:3" x14ac:dyDescent="0.3">
      <c r="A1058" s="7" t="s">
        <v>1953</v>
      </c>
      <c r="B1058" s="5" t="s">
        <v>1954</v>
      </c>
      <c r="C1058" s="6">
        <v>527.57670273000008</v>
      </c>
    </row>
    <row r="1059" spans="1:3" x14ac:dyDescent="0.3">
      <c r="A1059" s="7" t="s">
        <v>1955</v>
      </c>
      <c r="B1059" s="5" t="s">
        <v>1954</v>
      </c>
      <c r="C1059" s="6">
        <v>895.93588392000026</v>
      </c>
    </row>
    <row r="1060" spans="1:3" x14ac:dyDescent="0.3">
      <c r="A1060" s="7" t="s">
        <v>1956</v>
      </c>
      <c r="B1060" s="5" t="s">
        <v>1957</v>
      </c>
      <c r="C1060" s="6">
        <v>970.14744057000019</v>
      </c>
    </row>
    <row r="1061" spans="1:3" x14ac:dyDescent="0.3">
      <c r="A1061" s="7" t="s">
        <v>1958</v>
      </c>
      <c r="B1061" s="5" t="s">
        <v>1959</v>
      </c>
      <c r="C1061" s="6">
        <v>2099.5124026800004</v>
      </c>
    </row>
    <row r="1062" spans="1:3" x14ac:dyDescent="0.3">
      <c r="A1062" s="7" t="s">
        <v>1960</v>
      </c>
      <c r="B1062" s="5" t="s">
        <v>1959</v>
      </c>
      <c r="C1062" s="6">
        <v>5714.2898620500009</v>
      </c>
    </row>
    <row r="1063" spans="1:3" x14ac:dyDescent="0.3">
      <c r="A1063" s="7" t="s">
        <v>1961</v>
      </c>
      <c r="B1063" s="5" t="s">
        <v>1959</v>
      </c>
      <c r="C1063" s="6">
        <v>6071.8546350000015</v>
      </c>
    </row>
    <row r="1064" spans="1:3" x14ac:dyDescent="0.3">
      <c r="A1064" s="7" t="s">
        <v>1962</v>
      </c>
      <c r="B1064" s="5" t="s">
        <v>1959</v>
      </c>
      <c r="C1064" s="6">
        <v>7195.8223929900014</v>
      </c>
    </row>
    <row r="1065" spans="1:3" x14ac:dyDescent="0.3">
      <c r="A1065" s="7" t="s">
        <v>1963</v>
      </c>
      <c r="B1065" s="5" t="s">
        <v>1964</v>
      </c>
      <c r="C1065" s="6">
        <v>52.622740170000021</v>
      </c>
    </row>
    <row r="1066" spans="1:3" x14ac:dyDescent="0.3">
      <c r="A1066" s="7" t="s">
        <v>1965</v>
      </c>
      <c r="B1066" s="5" t="s">
        <v>1966</v>
      </c>
      <c r="C1066" s="6">
        <v>690.84212736000029</v>
      </c>
    </row>
    <row r="1067" spans="1:3" x14ac:dyDescent="0.3">
      <c r="A1067" s="7" t="s">
        <v>1967</v>
      </c>
      <c r="B1067" s="5" t="s">
        <v>1968</v>
      </c>
      <c r="C1067" s="6">
        <v>1142.8579724100002</v>
      </c>
    </row>
    <row r="1068" spans="1:3" x14ac:dyDescent="0.3">
      <c r="A1068" s="7" t="s">
        <v>1969</v>
      </c>
      <c r="B1068" s="5" t="s">
        <v>1970</v>
      </c>
      <c r="C1068" s="6">
        <v>349.46896677000007</v>
      </c>
    </row>
    <row r="1069" spans="1:3" x14ac:dyDescent="0.3">
      <c r="A1069" s="7" t="s">
        <v>1971</v>
      </c>
      <c r="B1069" s="5" t="s">
        <v>1972</v>
      </c>
      <c r="C1069" s="6">
        <v>349.46896677000007</v>
      </c>
    </row>
    <row r="1070" spans="1:3" x14ac:dyDescent="0.3">
      <c r="A1070" s="7" t="s">
        <v>1973</v>
      </c>
      <c r="B1070" s="5" t="s">
        <v>1974</v>
      </c>
      <c r="C1070" s="6">
        <v>122.78639373000003</v>
      </c>
    </row>
    <row r="1071" spans="1:3" x14ac:dyDescent="0.3">
      <c r="A1071" s="7" t="s">
        <v>1975</v>
      </c>
      <c r="B1071" s="5" t="s">
        <v>1693</v>
      </c>
      <c r="C1071" s="6">
        <v>508.68648831000007</v>
      </c>
    </row>
    <row r="1072" spans="1:3" x14ac:dyDescent="0.3">
      <c r="A1072" s="7" t="s">
        <v>1976</v>
      </c>
      <c r="B1072" s="5" t="s">
        <v>1693</v>
      </c>
      <c r="C1072" s="6">
        <v>508.68648831000007</v>
      </c>
    </row>
    <row r="1073" spans="1:3" x14ac:dyDescent="0.3">
      <c r="A1073" s="7" t="s">
        <v>1977</v>
      </c>
      <c r="B1073" s="5" t="s">
        <v>1693</v>
      </c>
      <c r="C1073" s="6">
        <v>508.68648831000007</v>
      </c>
    </row>
    <row r="1074" spans="1:3" x14ac:dyDescent="0.3">
      <c r="A1074" s="7" t="s">
        <v>1978</v>
      </c>
      <c r="B1074" s="5" t="s">
        <v>1693</v>
      </c>
      <c r="C1074" s="6">
        <v>508.68648831000007</v>
      </c>
    </row>
    <row r="1075" spans="1:3" x14ac:dyDescent="0.3">
      <c r="A1075" s="7" t="s">
        <v>1979</v>
      </c>
      <c r="B1075" s="5" t="s">
        <v>1980</v>
      </c>
      <c r="C1075" s="6">
        <v>456.06374814000009</v>
      </c>
    </row>
    <row r="1076" spans="1:3" x14ac:dyDescent="0.3">
      <c r="A1076" s="7" t="s">
        <v>1981</v>
      </c>
      <c r="B1076" s="5" t="s">
        <v>1982</v>
      </c>
      <c r="C1076" s="6">
        <v>530.27530479000006</v>
      </c>
    </row>
    <row r="1077" spans="1:3" x14ac:dyDescent="0.3">
      <c r="A1077" s="7" t="s">
        <v>1983</v>
      </c>
      <c r="B1077" s="5" t="s">
        <v>1984</v>
      </c>
      <c r="C1077" s="6">
        <v>1172.5425950700003</v>
      </c>
    </row>
    <row r="1078" spans="1:3" x14ac:dyDescent="0.3">
      <c r="A1078" s="7" t="s">
        <v>1985</v>
      </c>
      <c r="B1078" s="5" t="s">
        <v>1984</v>
      </c>
      <c r="C1078" s="6">
        <v>1698.7699967700003</v>
      </c>
    </row>
    <row r="1079" spans="1:3" x14ac:dyDescent="0.3">
      <c r="A1079" s="7" t="s">
        <v>1986</v>
      </c>
      <c r="B1079" s="5" t="s">
        <v>1987</v>
      </c>
      <c r="C1079" s="6">
        <v>217.23746583000008</v>
      </c>
    </row>
    <row r="1080" spans="1:3" x14ac:dyDescent="0.3">
      <c r="A1080" s="7" t="s">
        <v>1988</v>
      </c>
      <c r="B1080" s="5" t="s">
        <v>1987</v>
      </c>
      <c r="C1080" s="6">
        <v>317.08574205000008</v>
      </c>
    </row>
    <row r="1081" spans="1:3" x14ac:dyDescent="0.3">
      <c r="A1081" s="7" t="s">
        <v>1989</v>
      </c>
      <c r="B1081" s="5" t="s">
        <v>1990</v>
      </c>
      <c r="C1081" s="6">
        <v>530.27530479000006</v>
      </c>
    </row>
    <row r="1082" spans="1:3" x14ac:dyDescent="0.3">
      <c r="A1082" s="7" t="s">
        <v>1991</v>
      </c>
      <c r="B1082" s="5" t="s">
        <v>1992</v>
      </c>
      <c r="C1082" s="6">
        <v>1130.7142631400002</v>
      </c>
    </row>
    <row r="1083" spans="1:3" x14ac:dyDescent="0.3">
      <c r="A1083" s="7" t="s">
        <v>1993</v>
      </c>
      <c r="B1083" s="5" t="s">
        <v>1994</v>
      </c>
      <c r="C1083" s="6">
        <v>469.55675844000007</v>
      </c>
    </row>
    <row r="1084" spans="1:3" x14ac:dyDescent="0.3">
      <c r="A1084" s="7" t="s">
        <v>1995</v>
      </c>
      <c r="B1084" s="5" t="s">
        <v>1996</v>
      </c>
      <c r="C1084" s="6">
        <v>91.752470040000034</v>
      </c>
    </row>
    <row r="1085" spans="1:3" x14ac:dyDescent="0.3">
      <c r="A1085" s="7" t="s">
        <v>1997</v>
      </c>
      <c r="B1085" s="5" t="s">
        <v>1998</v>
      </c>
      <c r="C1085" s="6">
        <v>3211.3364514000004</v>
      </c>
    </row>
    <row r="1086" spans="1:3" x14ac:dyDescent="0.3">
      <c r="A1086" s="7" t="s">
        <v>1999</v>
      </c>
      <c r="B1086" s="5" t="s">
        <v>2000</v>
      </c>
      <c r="C1086" s="6">
        <v>616.63057071000014</v>
      </c>
    </row>
    <row r="1087" spans="1:3" x14ac:dyDescent="0.3">
      <c r="A1087" s="7" t="s">
        <v>2001</v>
      </c>
      <c r="B1087" s="5" t="s">
        <v>2002</v>
      </c>
      <c r="C1087" s="6">
        <v>28.335321630000006</v>
      </c>
    </row>
    <row r="1088" spans="1:3" x14ac:dyDescent="0.3">
      <c r="A1088" s="7" t="s">
        <v>2003</v>
      </c>
      <c r="B1088" s="5" t="s">
        <v>2004</v>
      </c>
      <c r="C1088" s="6">
        <v>67.465051500000015</v>
      </c>
    </row>
    <row r="1089" spans="1:3" x14ac:dyDescent="0.3">
      <c r="A1089" s="7" t="s">
        <v>2005</v>
      </c>
      <c r="B1089" s="5" t="s">
        <v>2006</v>
      </c>
      <c r="C1089" s="6">
        <v>2366.6740066200009</v>
      </c>
    </row>
    <row r="1090" spans="1:3" x14ac:dyDescent="0.3">
      <c r="A1090" s="7" t="s">
        <v>2007</v>
      </c>
      <c r="B1090" s="5" t="s">
        <v>2008</v>
      </c>
      <c r="C1090" s="6">
        <v>1809.4126812300001</v>
      </c>
    </row>
    <row r="1091" spans="1:3" x14ac:dyDescent="0.3">
      <c r="A1091" s="7" t="s">
        <v>2009</v>
      </c>
      <c r="B1091" s="5" t="s">
        <v>2010</v>
      </c>
      <c r="C1091" s="6">
        <v>53.972041200000021</v>
      </c>
    </row>
    <row r="1092" spans="1:3" x14ac:dyDescent="0.3">
      <c r="A1092" s="7" t="s">
        <v>2011</v>
      </c>
      <c r="B1092" s="5" t="s">
        <v>2012</v>
      </c>
      <c r="C1092" s="6">
        <v>138.97800609000004</v>
      </c>
    </row>
    <row r="1093" spans="1:3" x14ac:dyDescent="0.3">
      <c r="A1093" s="7" t="s">
        <v>2013</v>
      </c>
      <c r="B1093" s="5" t="s">
        <v>2014</v>
      </c>
      <c r="C1093" s="6">
        <v>49.924138110000008</v>
      </c>
    </row>
    <row r="1094" spans="1:3" x14ac:dyDescent="0.3">
      <c r="A1094" s="7" t="s">
        <v>2015</v>
      </c>
      <c r="B1094" s="5" t="s">
        <v>2016</v>
      </c>
      <c r="C1094" s="6">
        <v>55.321342230000013</v>
      </c>
    </row>
    <row r="1095" spans="1:3" x14ac:dyDescent="0.3">
      <c r="A1095" s="7" t="s">
        <v>2017</v>
      </c>
      <c r="B1095" s="5" t="s">
        <v>2018</v>
      </c>
      <c r="C1095" s="6">
        <v>62.067847380000003</v>
      </c>
    </row>
    <row r="1096" spans="1:3" x14ac:dyDescent="0.3">
      <c r="A1096" s="7" t="s">
        <v>2019</v>
      </c>
      <c r="B1096" s="5" t="s">
        <v>2020</v>
      </c>
      <c r="C1096" s="6">
        <v>257.71649673000007</v>
      </c>
    </row>
    <row r="1097" spans="1:3" x14ac:dyDescent="0.3">
      <c r="A1097" s="7" t="s">
        <v>2021</v>
      </c>
      <c r="B1097" s="5" t="s">
        <v>2022</v>
      </c>
      <c r="C1097" s="6">
        <v>999.83206323000024</v>
      </c>
    </row>
    <row r="1098" spans="1:3" x14ac:dyDescent="0.3">
      <c r="A1098" s="7" t="s">
        <v>2023</v>
      </c>
      <c r="B1098" s="5" t="s">
        <v>2024</v>
      </c>
      <c r="C1098" s="6">
        <v>5855.9664702000009</v>
      </c>
    </row>
    <row r="1099" spans="1:3" x14ac:dyDescent="0.3">
      <c r="A1099" s="7" t="s">
        <v>2025</v>
      </c>
      <c r="B1099" s="5" t="s">
        <v>2026</v>
      </c>
      <c r="C1099" s="6">
        <v>51.273439140000001</v>
      </c>
    </row>
    <row r="1100" spans="1:3" x14ac:dyDescent="0.3">
      <c r="A1100" s="7" t="s">
        <v>2027</v>
      </c>
      <c r="B1100" s="5" t="s">
        <v>2028</v>
      </c>
      <c r="C1100" s="6">
        <v>40.479030899999998</v>
      </c>
    </row>
    <row r="1101" spans="1:3" x14ac:dyDescent="0.3">
      <c r="A1101" s="7" t="s">
        <v>2029</v>
      </c>
      <c r="B1101" s="5" t="s">
        <v>2030</v>
      </c>
      <c r="C1101" s="6">
        <v>545.11761612000009</v>
      </c>
    </row>
    <row r="1102" spans="1:3" x14ac:dyDescent="0.3">
      <c r="A1102" s="7" t="s">
        <v>2031</v>
      </c>
      <c r="B1102" s="5" t="s">
        <v>2032</v>
      </c>
      <c r="C1102" s="6">
        <v>17951.100903120005</v>
      </c>
    </row>
    <row r="1103" spans="1:3" x14ac:dyDescent="0.3">
      <c r="A1103" s="7" t="s">
        <v>2033</v>
      </c>
      <c r="B1103" s="5" t="s">
        <v>2034</v>
      </c>
      <c r="C1103" s="6">
        <v>424.83210000000003</v>
      </c>
    </row>
    <row r="1104" spans="1:3" x14ac:dyDescent="0.3">
      <c r="A1104" s="7" t="s">
        <v>2035</v>
      </c>
      <c r="B1104" s="5" t="s">
        <v>2036</v>
      </c>
      <c r="C1104" s="6">
        <v>515.4303000000001</v>
      </c>
    </row>
    <row r="1105" spans="1:3" x14ac:dyDescent="0.3">
      <c r="A1105" s="7" t="s">
        <v>2037</v>
      </c>
      <c r="B1105" s="5" t="s">
        <v>2038</v>
      </c>
      <c r="C1105" s="6">
        <v>604.80420000000004</v>
      </c>
    </row>
    <row r="1106" spans="1:3" x14ac:dyDescent="0.3">
      <c r="A1106" s="7" t="s">
        <v>2039</v>
      </c>
      <c r="B1106" s="5" t="s">
        <v>2040</v>
      </c>
      <c r="C1106" s="6">
        <v>695.40240000000006</v>
      </c>
    </row>
    <row r="1107" spans="1:3" x14ac:dyDescent="0.3">
      <c r="A1107" s="7" t="s">
        <v>2041</v>
      </c>
      <c r="B1107" s="5" t="s">
        <v>2042</v>
      </c>
      <c r="C1107" s="6">
        <v>18185.879282340004</v>
      </c>
    </row>
    <row r="1108" spans="1:3" x14ac:dyDescent="0.3">
      <c r="A1108" s="7" t="s">
        <v>2043</v>
      </c>
      <c r="B1108" s="5" t="s">
        <v>2042</v>
      </c>
      <c r="C1108" s="6">
        <v>18717.503888160005</v>
      </c>
    </row>
    <row r="1109" spans="1:3" x14ac:dyDescent="0.3">
      <c r="A1109" s="7" t="s">
        <v>2044</v>
      </c>
      <c r="B1109" s="5" t="s">
        <v>2042</v>
      </c>
      <c r="C1109" s="6">
        <v>25295.346409410002</v>
      </c>
    </row>
    <row r="1110" spans="1:3" x14ac:dyDescent="0.3">
      <c r="A1110" s="7" t="s">
        <v>2045</v>
      </c>
      <c r="B1110" s="5" t="s">
        <v>2046</v>
      </c>
      <c r="C1110" s="6">
        <v>4540.397965950001</v>
      </c>
    </row>
    <row r="1111" spans="1:3" x14ac:dyDescent="0.3">
      <c r="A1111" s="7" t="s">
        <v>2047</v>
      </c>
      <c r="B1111" s="5" t="s">
        <v>2048</v>
      </c>
      <c r="C1111" s="6">
        <v>118.73849064000002</v>
      </c>
    </row>
    <row r="1112" spans="1:3" x14ac:dyDescent="0.3">
      <c r="A1112" s="7" t="s">
        <v>2049</v>
      </c>
      <c r="B1112" s="5" t="s">
        <v>2050</v>
      </c>
      <c r="C1112" s="6">
        <v>307.64063484000008</v>
      </c>
    </row>
    <row r="1113" spans="1:3" x14ac:dyDescent="0.3">
      <c r="A1113" s="7" t="s">
        <v>2051</v>
      </c>
      <c r="B1113" s="5" t="s">
        <v>2052</v>
      </c>
      <c r="C1113" s="6">
        <v>107.94408240000004</v>
      </c>
    </row>
    <row r="1114" spans="1:3" x14ac:dyDescent="0.3">
      <c r="A1114" s="7" t="s">
        <v>2053</v>
      </c>
      <c r="B1114" s="5" t="s">
        <v>2054</v>
      </c>
      <c r="C1114" s="6">
        <v>1489.6283371200004</v>
      </c>
    </row>
    <row r="1115" spans="1:3" x14ac:dyDescent="0.3">
      <c r="A1115" s="7" t="s">
        <v>2055</v>
      </c>
      <c r="B1115" s="5" t="s">
        <v>2056</v>
      </c>
      <c r="C1115" s="6">
        <v>557.26132539000002</v>
      </c>
    </row>
    <row r="1116" spans="1:3" x14ac:dyDescent="0.3">
      <c r="A1116" s="7" t="s">
        <v>2057</v>
      </c>
      <c r="B1116" s="5" t="s">
        <v>2058</v>
      </c>
      <c r="C1116" s="6">
        <v>3342.2186513100005</v>
      </c>
    </row>
    <row r="1117" spans="1:3" x14ac:dyDescent="0.3">
      <c r="A1117" s="7" t="s">
        <v>2059</v>
      </c>
      <c r="B1117" s="5" t="s">
        <v>2060</v>
      </c>
      <c r="C1117" s="6">
        <v>222.63466995000007</v>
      </c>
    </row>
    <row r="1118" spans="1:3" x14ac:dyDescent="0.3">
      <c r="A1118" s="7" t="s">
        <v>2061</v>
      </c>
      <c r="B1118" s="5" t="s">
        <v>2062</v>
      </c>
      <c r="C1118" s="6">
        <v>78.259459740000011</v>
      </c>
    </row>
    <row r="1119" spans="1:3" x14ac:dyDescent="0.3">
      <c r="A1119" s="7" t="s">
        <v>2063</v>
      </c>
      <c r="B1119" s="5" t="s">
        <v>220</v>
      </c>
      <c r="C1119" s="6">
        <v>25.63671957</v>
      </c>
    </row>
    <row r="1120" spans="1:3" x14ac:dyDescent="0.3">
      <c r="A1120" s="7" t="s">
        <v>2064</v>
      </c>
      <c r="B1120" s="5" t="s">
        <v>160</v>
      </c>
      <c r="C1120" s="6">
        <v>29.684622660000006</v>
      </c>
    </row>
    <row r="1121" spans="1:3" x14ac:dyDescent="0.3">
      <c r="A1121" s="7" t="s">
        <v>2065</v>
      </c>
      <c r="B1121" s="5" t="s">
        <v>2066</v>
      </c>
      <c r="C1121" s="6">
        <v>3589.140739800001</v>
      </c>
    </row>
    <row r="1122" spans="1:3" x14ac:dyDescent="0.3">
      <c r="A1122" s="7" t="s">
        <v>2067</v>
      </c>
      <c r="B1122" s="5" t="s">
        <v>2068</v>
      </c>
      <c r="C1122" s="6">
        <v>298.19552763000002</v>
      </c>
    </row>
    <row r="1123" spans="1:3" x14ac:dyDescent="0.3">
      <c r="A1123" s="7" t="s">
        <v>2069</v>
      </c>
      <c r="B1123" s="5" t="s">
        <v>2070</v>
      </c>
      <c r="C1123" s="6">
        <v>520.83019758000012</v>
      </c>
    </row>
    <row r="1124" spans="1:3" x14ac:dyDescent="0.3">
      <c r="A1124" s="7" t="s">
        <v>2071</v>
      </c>
      <c r="B1124" s="5" t="s">
        <v>2072</v>
      </c>
      <c r="C1124" s="6">
        <v>97.149674160000004</v>
      </c>
    </row>
    <row r="1125" spans="1:3" x14ac:dyDescent="0.3">
      <c r="A1125" s="7" t="s">
        <v>2073</v>
      </c>
      <c r="B1125" s="5" t="s">
        <v>2074</v>
      </c>
      <c r="C1125" s="6">
        <v>3489.2924635800005</v>
      </c>
    </row>
    <row r="1126" spans="1:3" x14ac:dyDescent="0.3">
      <c r="A1126" s="7" t="s">
        <v>2075</v>
      </c>
      <c r="B1126" s="5" t="s">
        <v>2076</v>
      </c>
      <c r="C1126" s="6">
        <v>601.78825938</v>
      </c>
    </row>
    <row r="1127" spans="1:3" x14ac:dyDescent="0.3">
      <c r="A1127" s="7" t="s">
        <v>2077</v>
      </c>
      <c r="B1127" s="5" t="s">
        <v>2078</v>
      </c>
      <c r="C1127" s="6">
        <v>728.62255620000019</v>
      </c>
    </row>
    <row r="1128" spans="1:3" x14ac:dyDescent="0.3">
      <c r="A1128" s="7" t="s">
        <v>2079</v>
      </c>
      <c r="B1128" s="5" t="s">
        <v>2080</v>
      </c>
      <c r="C1128" s="6">
        <v>395.34520179000009</v>
      </c>
    </row>
    <row r="1129" spans="1:3" x14ac:dyDescent="0.3">
      <c r="A1129" s="7" t="s">
        <v>2081</v>
      </c>
      <c r="B1129" s="5" t="s">
        <v>2082</v>
      </c>
      <c r="C1129" s="6">
        <v>462.81025329000016</v>
      </c>
    </row>
    <row r="1130" spans="1:3" x14ac:dyDescent="0.3">
      <c r="A1130" s="7" t="s">
        <v>2083</v>
      </c>
      <c r="B1130" s="5" t="s">
        <v>2084</v>
      </c>
      <c r="C1130" s="6">
        <v>685.44492324000021</v>
      </c>
    </row>
    <row r="1131" spans="1:3" x14ac:dyDescent="0.3">
      <c r="A1131" s="7" t="s">
        <v>2085</v>
      </c>
      <c r="B1131" s="5" t="s">
        <v>258</v>
      </c>
      <c r="C1131" s="6">
        <v>630.12358101000007</v>
      </c>
    </row>
    <row r="1132" spans="1:3" x14ac:dyDescent="0.3">
      <c r="A1132" s="7" t="s">
        <v>2086</v>
      </c>
      <c r="B1132" s="5" t="s">
        <v>2087</v>
      </c>
      <c r="C1132" s="6">
        <v>75.560857680000012</v>
      </c>
    </row>
    <row r="1133" spans="1:3" x14ac:dyDescent="0.3">
      <c r="A1133" s="7" t="s">
        <v>2088</v>
      </c>
      <c r="B1133" s="5" t="s">
        <v>2078</v>
      </c>
      <c r="C1133" s="6">
        <v>87.704566950000014</v>
      </c>
    </row>
    <row r="1134" spans="1:3" x14ac:dyDescent="0.3">
      <c r="A1134" s="7" t="s">
        <v>2089</v>
      </c>
      <c r="B1134" s="5" t="s">
        <v>2090</v>
      </c>
      <c r="C1134" s="6">
        <v>248.27138952000001</v>
      </c>
    </row>
    <row r="1135" spans="1:3" x14ac:dyDescent="0.3">
      <c r="A1135" s="7" t="s">
        <v>2091</v>
      </c>
      <c r="B1135" s="5" t="s">
        <v>1773</v>
      </c>
      <c r="C1135" s="6">
        <v>994.43485911000016</v>
      </c>
    </row>
    <row r="1136" spans="1:3" x14ac:dyDescent="0.3">
      <c r="A1136" s="7" t="s">
        <v>2092</v>
      </c>
      <c r="B1136" s="5" t="s">
        <v>2093</v>
      </c>
      <c r="C1136" s="6">
        <v>2934.7297402500003</v>
      </c>
    </row>
    <row r="1137" spans="1:3" x14ac:dyDescent="0.3">
      <c r="A1137" s="7" t="s">
        <v>2094</v>
      </c>
      <c r="B1137" s="5" t="s">
        <v>2095</v>
      </c>
      <c r="C1137" s="6">
        <v>2384.2149200100002</v>
      </c>
    </row>
    <row r="1138" spans="1:3" x14ac:dyDescent="0.3">
      <c r="A1138" s="7" t="s">
        <v>2096</v>
      </c>
      <c r="B1138" s="5" t="s">
        <v>2097</v>
      </c>
      <c r="C1138" s="6">
        <v>82.307362830000031</v>
      </c>
    </row>
    <row r="1139" spans="1:3" x14ac:dyDescent="0.3">
      <c r="A1139" s="7" t="s">
        <v>2098</v>
      </c>
      <c r="B1139" s="5" t="s">
        <v>2099</v>
      </c>
      <c r="C1139" s="6">
        <v>4960.0305862800014</v>
      </c>
    </row>
    <row r="1140" spans="1:3" x14ac:dyDescent="0.3">
      <c r="A1140" s="7" t="s">
        <v>2100</v>
      </c>
      <c r="B1140" s="5" t="s">
        <v>2099</v>
      </c>
      <c r="C1140" s="6">
        <v>4633.4997370200008</v>
      </c>
    </row>
    <row r="1141" spans="1:3" x14ac:dyDescent="0.3">
      <c r="A1141" s="7" t="s">
        <v>2101</v>
      </c>
      <c r="B1141" s="5" t="s">
        <v>160</v>
      </c>
      <c r="C1141" s="6">
        <v>43.177632960000018</v>
      </c>
    </row>
    <row r="1142" spans="1:3" x14ac:dyDescent="0.3">
      <c r="A1142" s="7" t="s">
        <v>2102</v>
      </c>
      <c r="B1142" s="5" t="s">
        <v>160</v>
      </c>
      <c r="C1142" s="6">
        <v>55.321342230000013</v>
      </c>
    </row>
    <row r="1143" spans="1:3" x14ac:dyDescent="0.3">
      <c r="A1143" s="7" t="s">
        <v>2103</v>
      </c>
      <c r="B1143" s="5" t="s">
        <v>2104</v>
      </c>
      <c r="C1143" s="6">
        <v>809.58061799999996</v>
      </c>
    </row>
    <row r="1144" spans="1:3" x14ac:dyDescent="0.3">
      <c r="A1144" s="7" t="s">
        <v>2105</v>
      </c>
      <c r="B1144" s="5" t="s">
        <v>2106</v>
      </c>
      <c r="C1144" s="6">
        <v>877.04566950000014</v>
      </c>
    </row>
    <row r="1145" spans="1:3" x14ac:dyDescent="0.3">
      <c r="A1145" s="7" t="s">
        <v>2107</v>
      </c>
      <c r="B1145" s="5" t="s">
        <v>2108</v>
      </c>
      <c r="C1145" s="6">
        <v>4960.0305862800014</v>
      </c>
    </row>
    <row r="1146" spans="1:3" x14ac:dyDescent="0.3">
      <c r="A1146" s="7" t="s">
        <v>2109</v>
      </c>
      <c r="B1146" s="5" t="s">
        <v>2110</v>
      </c>
      <c r="C1146" s="6">
        <v>5614.4415858300017</v>
      </c>
    </row>
    <row r="1147" spans="1:3" x14ac:dyDescent="0.3">
      <c r="A1147" s="7" t="s">
        <v>2111</v>
      </c>
      <c r="B1147" s="5" t="s">
        <v>2112</v>
      </c>
      <c r="C1147" s="6">
        <v>1470.7381227000003</v>
      </c>
    </row>
    <row r="1148" spans="1:3" x14ac:dyDescent="0.3">
      <c r="A1148" s="7" t="s">
        <v>2113</v>
      </c>
      <c r="B1148" s="5" t="s">
        <v>2114</v>
      </c>
      <c r="C1148" s="6">
        <v>91.752470040000034</v>
      </c>
    </row>
    <row r="1149" spans="1:3" x14ac:dyDescent="0.3">
      <c r="A1149" s="7" t="s">
        <v>2115</v>
      </c>
      <c r="B1149" s="5" t="s">
        <v>2116</v>
      </c>
      <c r="C1149" s="6">
        <v>22650.716390610007</v>
      </c>
    </row>
    <row r="1150" spans="1:3" x14ac:dyDescent="0.3">
      <c r="A1150" s="7" t="s">
        <v>2117</v>
      </c>
      <c r="B1150" s="5" t="s">
        <v>2118</v>
      </c>
      <c r="C1150" s="6">
        <v>25134.779586840006</v>
      </c>
    </row>
    <row r="1151" spans="1:3" x14ac:dyDescent="0.3">
      <c r="A1151" s="7" t="s">
        <v>2119</v>
      </c>
      <c r="B1151" s="5" t="s">
        <v>2120</v>
      </c>
      <c r="C1151" s="6">
        <v>27741.629176800001</v>
      </c>
    </row>
    <row r="1152" spans="1:3" x14ac:dyDescent="0.3">
      <c r="A1152" s="7" t="s">
        <v>2121</v>
      </c>
      <c r="B1152" s="5" t="s">
        <v>2122</v>
      </c>
      <c r="C1152" s="6">
        <v>20563.347697200003</v>
      </c>
    </row>
    <row r="1153" spans="1:3" x14ac:dyDescent="0.3">
      <c r="A1153" s="7" t="s">
        <v>2123</v>
      </c>
      <c r="B1153" s="5" t="s">
        <v>2124</v>
      </c>
      <c r="C1153" s="6">
        <v>23176.943792310009</v>
      </c>
    </row>
    <row r="1154" spans="1:3" x14ac:dyDescent="0.3">
      <c r="A1154" s="7" t="s">
        <v>2125</v>
      </c>
      <c r="B1154" s="5" t="s">
        <v>2126</v>
      </c>
      <c r="C1154" s="6">
        <v>25783.793382270003</v>
      </c>
    </row>
    <row r="1155" spans="1:3" x14ac:dyDescent="0.3">
      <c r="A1155" s="7" t="s">
        <v>2127</v>
      </c>
      <c r="B1155" s="5" t="s">
        <v>2128</v>
      </c>
      <c r="C1155" s="6">
        <v>20563.347697200003</v>
      </c>
    </row>
    <row r="1156" spans="1:3" x14ac:dyDescent="0.3">
      <c r="A1156" s="7" t="s">
        <v>2129</v>
      </c>
      <c r="B1156" s="5" t="s">
        <v>2130</v>
      </c>
      <c r="C1156" s="6">
        <v>23176.943792310009</v>
      </c>
    </row>
    <row r="1157" spans="1:3" x14ac:dyDescent="0.3">
      <c r="A1157" s="7" t="s">
        <v>2131</v>
      </c>
      <c r="B1157" s="5" t="s">
        <v>2132</v>
      </c>
      <c r="C1157" s="6">
        <v>25783.793382270003</v>
      </c>
    </row>
    <row r="1158" spans="1:3" x14ac:dyDescent="0.3">
      <c r="A1158" s="7" t="s">
        <v>2133</v>
      </c>
      <c r="B1158" s="5" t="s">
        <v>2134</v>
      </c>
      <c r="C1158" s="6">
        <v>8029.6904295300019</v>
      </c>
    </row>
    <row r="1159" spans="1:3" x14ac:dyDescent="0.3">
      <c r="A1159" s="7" t="s">
        <v>2135</v>
      </c>
      <c r="B1159" s="5" t="s">
        <v>2136</v>
      </c>
      <c r="C1159" s="6">
        <v>12205.777117380003</v>
      </c>
    </row>
    <row r="1160" spans="1:3" x14ac:dyDescent="0.3">
      <c r="A1160" s="7" t="s">
        <v>2137</v>
      </c>
      <c r="B1160" s="5" t="s">
        <v>2138</v>
      </c>
      <c r="C1160" s="6">
        <v>8029.6904295300019</v>
      </c>
    </row>
    <row r="1161" spans="1:3" x14ac:dyDescent="0.3">
      <c r="A1161" s="7" t="s">
        <v>2139</v>
      </c>
      <c r="B1161" s="5" t="s">
        <v>2140</v>
      </c>
      <c r="C1161" s="6">
        <v>12205.777117380003</v>
      </c>
    </row>
    <row r="1162" spans="1:3" x14ac:dyDescent="0.3">
      <c r="A1162" s="7" t="s">
        <v>2141</v>
      </c>
      <c r="B1162" s="5" t="s">
        <v>2142</v>
      </c>
      <c r="C1162" s="6">
        <v>9920.0611725600029</v>
      </c>
    </row>
    <row r="1163" spans="1:3" x14ac:dyDescent="0.3">
      <c r="A1163" s="7" t="s">
        <v>2143</v>
      </c>
      <c r="B1163" s="5" t="s">
        <v>2144</v>
      </c>
      <c r="C1163" s="6">
        <v>14163.612911910002</v>
      </c>
    </row>
    <row r="1164" spans="1:3" x14ac:dyDescent="0.3">
      <c r="A1164" s="7" t="s">
        <v>2145</v>
      </c>
      <c r="B1164" s="5" t="s">
        <v>2146</v>
      </c>
      <c r="C1164" s="6">
        <v>9333.115224510002</v>
      </c>
    </row>
    <row r="1165" spans="1:3" x14ac:dyDescent="0.3">
      <c r="A1165" s="7" t="s">
        <v>2147</v>
      </c>
      <c r="B1165" s="5" t="s">
        <v>2148</v>
      </c>
      <c r="C1165" s="6">
        <v>13904.547114150002</v>
      </c>
    </row>
    <row r="1166" spans="1:3" x14ac:dyDescent="0.3">
      <c r="A1166" s="7" t="s">
        <v>2149</v>
      </c>
      <c r="B1166" s="5" t="s">
        <v>2150</v>
      </c>
      <c r="C1166" s="6">
        <v>9333.115224510002</v>
      </c>
    </row>
    <row r="1167" spans="1:3" x14ac:dyDescent="0.3">
      <c r="A1167" s="7" t="s">
        <v>2151</v>
      </c>
      <c r="B1167" s="5" t="s">
        <v>2152</v>
      </c>
      <c r="C1167" s="6">
        <v>13904.547114150002</v>
      </c>
    </row>
    <row r="1168" spans="1:3" x14ac:dyDescent="0.3">
      <c r="A1168" s="7" t="s">
        <v>2153</v>
      </c>
      <c r="B1168" s="5" t="s">
        <v>2154</v>
      </c>
      <c r="C1168" s="6">
        <v>11292.300320070004</v>
      </c>
    </row>
    <row r="1169" spans="1:3" x14ac:dyDescent="0.3">
      <c r="A1169" s="7" t="s">
        <v>2155</v>
      </c>
      <c r="B1169" s="5" t="s">
        <v>2144</v>
      </c>
      <c r="C1169" s="6">
        <v>15862.382908680005</v>
      </c>
    </row>
    <row r="1170" spans="1:3" x14ac:dyDescent="0.3">
      <c r="A1170" s="7" t="s">
        <v>2156</v>
      </c>
      <c r="B1170" s="5" t="s">
        <v>2157</v>
      </c>
      <c r="C1170" s="6">
        <v>152.47101639000002</v>
      </c>
    </row>
    <row r="1171" spans="1:3" x14ac:dyDescent="0.3">
      <c r="A1171" s="7" t="s">
        <v>2158</v>
      </c>
      <c r="B1171" s="5" t="s">
        <v>2159</v>
      </c>
      <c r="C1171" s="6">
        <v>14935.413101070002</v>
      </c>
    </row>
    <row r="1172" spans="1:3" x14ac:dyDescent="0.3">
      <c r="A1172" s="7" t="s">
        <v>2160</v>
      </c>
      <c r="B1172" s="5" t="s">
        <v>2161</v>
      </c>
      <c r="C1172" s="6">
        <v>33369.563772930007</v>
      </c>
    </row>
    <row r="1173" spans="1:3" x14ac:dyDescent="0.3">
      <c r="A1173" s="7" t="s">
        <v>2162</v>
      </c>
      <c r="B1173" s="5" t="s">
        <v>2163</v>
      </c>
      <c r="C1173" s="6">
        <v>35277.475429350008</v>
      </c>
    </row>
    <row r="1174" spans="1:3" x14ac:dyDescent="0.3">
      <c r="A1174" s="7" t="s">
        <v>2164</v>
      </c>
      <c r="B1174" s="5" t="s">
        <v>2165</v>
      </c>
      <c r="C1174" s="6">
        <v>13985.505175950006</v>
      </c>
    </row>
    <row r="1175" spans="1:3" x14ac:dyDescent="0.3">
      <c r="A1175" s="7" t="s">
        <v>2166</v>
      </c>
      <c r="B1175" s="5" t="s">
        <v>2167</v>
      </c>
      <c r="C1175" s="6">
        <v>1526.0594649300003</v>
      </c>
    </row>
    <row r="1176" spans="1:3" x14ac:dyDescent="0.3">
      <c r="A1176" s="7" t="s">
        <v>2168</v>
      </c>
      <c r="B1176" s="5" t="s">
        <v>2167</v>
      </c>
      <c r="C1176" s="6">
        <v>1463.9916175500002</v>
      </c>
    </row>
    <row r="1177" spans="1:3" x14ac:dyDescent="0.3">
      <c r="A1177" s="7" t="s">
        <v>2169</v>
      </c>
      <c r="B1177" s="5" t="s">
        <v>2167</v>
      </c>
      <c r="C1177" s="6">
        <v>1395.1772650200003</v>
      </c>
    </row>
    <row r="1178" spans="1:3" x14ac:dyDescent="0.3">
      <c r="A1178" s="7" t="s">
        <v>2170</v>
      </c>
      <c r="B1178" s="5" t="s">
        <v>2171</v>
      </c>
      <c r="C1178" s="6">
        <v>120.08779167000002</v>
      </c>
    </row>
    <row r="1179" spans="1:3" x14ac:dyDescent="0.3">
      <c r="A1179" s="7" t="s">
        <v>2172</v>
      </c>
      <c r="B1179" s="5" t="s">
        <v>2173</v>
      </c>
      <c r="C1179" s="6">
        <v>284.70251733000003</v>
      </c>
    </row>
    <row r="1180" spans="1:3" x14ac:dyDescent="0.3">
      <c r="A1180" s="7" t="s">
        <v>2174</v>
      </c>
      <c r="B1180" s="5" t="s">
        <v>2175</v>
      </c>
      <c r="C1180" s="6">
        <v>120.08779167000002</v>
      </c>
    </row>
    <row r="1181" spans="1:3" x14ac:dyDescent="0.3">
      <c r="A1181" s="7" t="s">
        <v>2176</v>
      </c>
      <c r="B1181" s="5" t="s">
        <v>1097</v>
      </c>
      <c r="C1181" s="6">
        <v>2681.0611466100004</v>
      </c>
    </row>
    <row r="1182" spans="1:3" x14ac:dyDescent="0.3">
      <c r="A1182" s="7" t="s">
        <v>2177</v>
      </c>
      <c r="B1182" s="5" t="s">
        <v>1097</v>
      </c>
      <c r="C1182" s="6">
        <v>4973.523596580002</v>
      </c>
    </row>
    <row r="1183" spans="1:3" x14ac:dyDescent="0.3">
      <c r="A1183" s="7" t="s">
        <v>2178</v>
      </c>
      <c r="B1183" s="5" t="s">
        <v>1097</v>
      </c>
      <c r="C1183" s="6">
        <v>7875.870112110003</v>
      </c>
    </row>
    <row r="1184" spans="1:3" x14ac:dyDescent="0.3">
      <c r="A1184" s="7" t="s">
        <v>2179</v>
      </c>
      <c r="B1184" s="5" t="s">
        <v>1097</v>
      </c>
      <c r="C1184" s="6">
        <v>3570.2505253800005</v>
      </c>
    </row>
    <row r="1185" spans="1:3" x14ac:dyDescent="0.3">
      <c r="A1185" s="7" t="s">
        <v>2180</v>
      </c>
      <c r="B1185" s="5" t="s">
        <v>1097</v>
      </c>
      <c r="C1185" s="6">
        <v>3502.7854738800006</v>
      </c>
    </row>
    <row r="1186" spans="1:3" x14ac:dyDescent="0.3">
      <c r="A1186" s="7" t="s">
        <v>2181</v>
      </c>
      <c r="B1186" s="5" t="s">
        <v>2182</v>
      </c>
      <c r="C1186" s="6">
        <v>82.307362830000031</v>
      </c>
    </row>
    <row r="1187" spans="1:3" x14ac:dyDescent="0.3">
      <c r="A1187" s="7" t="s">
        <v>2183</v>
      </c>
      <c r="B1187" s="5" t="s">
        <v>2184</v>
      </c>
      <c r="C1187" s="6">
        <v>5294.6572417200014</v>
      </c>
    </row>
    <row r="1188" spans="1:3" x14ac:dyDescent="0.3">
      <c r="A1188" s="7" t="s">
        <v>2185</v>
      </c>
      <c r="B1188" s="5" t="s">
        <v>2186</v>
      </c>
      <c r="C1188" s="6">
        <v>94.451072100000019</v>
      </c>
    </row>
    <row r="1189" spans="1:3" x14ac:dyDescent="0.3">
      <c r="A1189" s="7" t="s">
        <v>2187</v>
      </c>
      <c r="B1189" s="5" t="s">
        <v>2188</v>
      </c>
      <c r="C1189" s="6">
        <v>120.08779167000002</v>
      </c>
    </row>
    <row r="1190" spans="1:3" x14ac:dyDescent="0.3">
      <c r="A1190" s="7" t="s">
        <v>2189</v>
      </c>
      <c r="B1190" s="5" t="s">
        <v>2175</v>
      </c>
      <c r="C1190" s="6">
        <v>78.259459740000011</v>
      </c>
    </row>
    <row r="1191" spans="1:3" x14ac:dyDescent="0.3">
      <c r="A1191" s="7" t="s">
        <v>2190</v>
      </c>
      <c r="B1191" s="5" t="s">
        <v>2191</v>
      </c>
      <c r="C1191" s="6">
        <v>40.479030899999998</v>
      </c>
    </row>
    <row r="1192" spans="1:3" x14ac:dyDescent="0.3">
      <c r="A1192" s="7" t="s">
        <v>2192</v>
      </c>
      <c r="B1192" s="5" t="s">
        <v>2193</v>
      </c>
      <c r="C1192" s="6">
        <v>496.54277904000003</v>
      </c>
    </row>
    <row r="1193" spans="1:3" x14ac:dyDescent="0.3">
      <c r="A1193" s="7" t="s">
        <v>2194</v>
      </c>
      <c r="B1193" s="5" t="s">
        <v>2195</v>
      </c>
      <c r="C1193" s="6">
        <v>754.25927577000016</v>
      </c>
    </row>
    <row r="1194" spans="1:3" x14ac:dyDescent="0.3">
      <c r="A1194" s="7" t="s">
        <v>2196</v>
      </c>
      <c r="B1194" s="5" t="s">
        <v>2197</v>
      </c>
      <c r="C1194" s="6">
        <v>754.25927577000016</v>
      </c>
    </row>
    <row r="1195" spans="1:3" x14ac:dyDescent="0.3">
      <c r="A1195" s="7" t="s">
        <v>2198</v>
      </c>
      <c r="B1195" s="5" t="s">
        <v>2199</v>
      </c>
      <c r="C1195" s="6">
        <v>76.910158710000019</v>
      </c>
    </row>
    <row r="1196" spans="1:3" x14ac:dyDescent="0.3">
      <c r="A1196" s="7" t="s">
        <v>2200</v>
      </c>
      <c r="B1196" s="5" t="s">
        <v>2201</v>
      </c>
      <c r="C1196" s="6">
        <v>48.574837080000002</v>
      </c>
    </row>
    <row r="1197" spans="1:3" x14ac:dyDescent="0.3">
      <c r="A1197" s="7" t="s">
        <v>2202</v>
      </c>
      <c r="B1197" s="5" t="s">
        <v>2203</v>
      </c>
      <c r="C1197" s="6">
        <v>176.75843493000005</v>
      </c>
    </row>
    <row r="1198" spans="1:3" x14ac:dyDescent="0.3">
      <c r="A1198" s="7" t="s">
        <v>2204</v>
      </c>
      <c r="B1198" s="5" t="s">
        <v>2205</v>
      </c>
      <c r="C1198" s="6">
        <v>450.66654402000012</v>
      </c>
    </row>
    <row r="1199" spans="1:3" x14ac:dyDescent="0.3">
      <c r="A1199" s="7" t="s">
        <v>2206</v>
      </c>
      <c r="B1199" s="5" t="s">
        <v>2207</v>
      </c>
      <c r="C1199" s="6">
        <v>462.81025329000016</v>
      </c>
    </row>
    <row r="1200" spans="1:3" x14ac:dyDescent="0.3">
      <c r="A1200" s="7" t="s">
        <v>2208</v>
      </c>
      <c r="B1200" s="5" t="s">
        <v>2209</v>
      </c>
      <c r="C1200" s="6">
        <v>477.65256462000008</v>
      </c>
    </row>
    <row r="1201" spans="1:3" x14ac:dyDescent="0.3">
      <c r="A1201" s="7" t="s">
        <v>2210</v>
      </c>
      <c r="B1201" s="5" t="s">
        <v>2211</v>
      </c>
      <c r="C1201" s="6">
        <v>488.44697286000007</v>
      </c>
    </row>
    <row r="1202" spans="1:3" x14ac:dyDescent="0.3">
      <c r="A1202" s="7" t="s">
        <v>2212</v>
      </c>
      <c r="B1202" s="5" t="s">
        <v>2213</v>
      </c>
      <c r="C1202" s="6">
        <v>5776.3577094300008</v>
      </c>
    </row>
    <row r="1203" spans="1:3" x14ac:dyDescent="0.3">
      <c r="A1203" s="7" t="s">
        <v>2214</v>
      </c>
      <c r="B1203" s="5" t="s">
        <v>2215</v>
      </c>
      <c r="C1203" s="6">
        <v>5868.1101794700016</v>
      </c>
    </row>
    <row r="1204" spans="1:3" x14ac:dyDescent="0.3">
      <c r="A1204" s="7" t="s">
        <v>2216</v>
      </c>
      <c r="B1204" s="5" t="s">
        <v>2217</v>
      </c>
      <c r="C1204" s="6">
        <v>5954.4654453900021</v>
      </c>
    </row>
    <row r="1205" spans="1:3" x14ac:dyDescent="0.3">
      <c r="A1205" s="7" t="s">
        <v>2218</v>
      </c>
      <c r="B1205" s="5" t="s">
        <v>2219</v>
      </c>
      <c r="C1205" s="6">
        <v>6046.2179154300011</v>
      </c>
    </row>
    <row r="1206" spans="1:3" x14ac:dyDescent="0.3">
      <c r="A1206" s="7" t="s">
        <v>2220</v>
      </c>
      <c r="B1206" s="5" t="s">
        <v>2221</v>
      </c>
      <c r="C1206" s="6">
        <v>146.72011200000006</v>
      </c>
    </row>
    <row r="1207" spans="1:3" x14ac:dyDescent="0.3">
      <c r="A1207" s="7" t="s">
        <v>2222</v>
      </c>
      <c r="B1207" s="5" t="s">
        <v>2223</v>
      </c>
      <c r="C1207" s="6">
        <v>62.067847380000003</v>
      </c>
    </row>
    <row r="1208" spans="1:3" x14ac:dyDescent="0.3">
      <c r="A1208" s="7" t="s">
        <v>2224</v>
      </c>
      <c r="B1208" s="5" t="s">
        <v>2225</v>
      </c>
      <c r="C1208" s="6">
        <v>29.684622660000006</v>
      </c>
    </row>
    <row r="1209" spans="1:3" x14ac:dyDescent="0.3">
      <c r="A1209" s="7" t="s">
        <v>2226</v>
      </c>
      <c r="B1209" s="5" t="s">
        <v>2227</v>
      </c>
      <c r="C1209" s="6">
        <v>33689.348117040005</v>
      </c>
    </row>
    <row r="1210" spans="1:3" x14ac:dyDescent="0.3">
      <c r="A1210" s="7" t="s">
        <v>2228</v>
      </c>
      <c r="B1210" s="5" t="s">
        <v>2229</v>
      </c>
      <c r="C1210" s="6">
        <v>34963.088289360006</v>
      </c>
    </row>
    <row r="1211" spans="1:3" x14ac:dyDescent="0.3">
      <c r="A1211" s="7" t="s">
        <v>2230</v>
      </c>
      <c r="B1211" s="5" t="s">
        <v>2231</v>
      </c>
      <c r="C1211" s="6">
        <v>40045.905269370007</v>
      </c>
    </row>
    <row r="1212" spans="1:3" x14ac:dyDescent="0.3">
      <c r="A1212" s="7" t="s">
        <v>2232</v>
      </c>
      <c r="B1212" s="5" t="s">
        <v>2233</v>
      </c>
      <c r="C1212" s="6">
        <v>43220.810592960006</v>
      </c>
    </row>
    <row r="1213" spans="1:3" x14ac:dyDescent="0.3">
      <c r="A1213" s="7" t="s">
        <v>2234</v>
      </c>
      <c r="B1213" s="5" t="s">
        <v>2235</v>
      </c>
      <c r="C1213" s="6">
        <v>31144.566374460006</v>
      </c>
    </row>
    <row r="1214" spans="1:3" x14ac:dyDescent="0.3">
      <c r="A1214" s="7" t="s">
        <v>2236</v>
      </c>
      <c r="B1214" s="5" t="s">
        <v>2237</v>
      </c>
      <c r="C1214" s="6">
        <v>31144.566374460006</v>
      </c>
    </row>
    <row r="1215" spans="1:3" x14ac:dyDescent="0.3">
      <c r="A1215" s="7" t="s">
        <v>2238</v>
      </c>
      <c r="B1215" s="5" t="s">
        <v>2239</v>
      </c>
      <c r="C1215" s="6">
        <v>2606.8495899600002</v>
      </c>
    </row>
    <row r="1216" spans="1:3" x14ac:dyDescent="0.3">
      <c r="A1216" s="7" t="s">
        <v>2240</v>
      </c>
      <c r="B1216" s="5" t="s">
        <v>2241</v>
      </c>
      <c r="C1216" s="6">
        <v>55.321342230000013</v>
      </c>
    </row>
    <row r="1217" spans="1:3" x14ac:dyDescent="0.3">
      <c r="A1217" s="7" t="s">
        <v>2242</v>
      </c>
      <c r="B1217" s="5" t="s">
        <v>2243</v>
      </c>
      <c r="C1217" s="6">
        <v>1612.4147308500005</v>
      </c>
    </row>
    <row r="1218" spans="1:3" x14ac:dyDescent="0.3">
      <c r="A1218" s="7" t="s">
        <v>2244</v>
      </c>
      <c r="B1218" s="5" t="s">
        <v>1097</v>
      </c>
      <c r="C1218" s="6">
        <v>175.40913390000003</v>
      </c>
    </row>
    <row r="1219" spans="1:3" x14ac:dyDescent="0.3">
      <c r="A1219" s="7" t="s">
        <v>2245</v>
      </c>
      <c r="B1219" s="5" t="s">
        <v>2246</v>
      </c>
      <c r="C1219" s="6">
        <v>1779.7280585700003</v>
      </c>
    </row>
    <row r="1220" spans="1:3" x14ac:dyDescent="0.3">
      <c r="A1220" s="7" t="s">
        <v>2247</v>
      </c>
      <c r="B1220" s="5" t="s">
        <v>2248</v>
      </c>
      <c r="C1220" s="6">
        <v>2698.6020600000006</v>
      </c>
    </row>
    <row r="1221" spans="1:3" x14ac:dyDescent="0.3">
      <c r="A1221" s="7" t="s">
        <v>2249</v>
      </c>
      <c r="B1221" s="5" t="s">
        <v>2250</v>
      </c>
      <c r="C1221" s="6">
        <v>2698.6020600000006</v>
      </c>
    </row>
    <row r="1222" spans="1:3" x14ac:dyDescent="0.3">
      <c r="A1222" s="7" t="s">
        <v>2251</v>
      </c>
      <c r="B1222" s="5" t="s">
        <v>2252</v>
      </c>
      <c r="C1222" s="6">
        <v>2698.6020600000006</v>
      </c>
    </row>
    <row r="1223" spans="1:3" x14ac:dyDescent="0.3">
      <c r="A1223" s="7" t="s">
        <v>2253</v>
      </c>
      <c r="B1223" s="5" t="s">
        <v>2254</v>
      </c>
      <c r="C1223" s="6">
        <v>155.89011900000003</v>
      </c>
    </row>
    <row r="1224" spans="1:3" x14ac:dyDescent="0.3">
      <c r="A1224" s="7" t="s">
        <v>2255</v>
      </c>
      <c r="B1224" s="5" t="s">
        <v>2256</v>
      </c>
      <c r="C1224" s="6">
        <v>155.89011900000003</v>
      </c>
    </row>
    <row r="1225" spans="1:3" x14ac:dyDescent="0.3">
      <c r="A1225" s="7" t="s">
        <v>2257</v>
      </c>
      <c r="B1225" s="5" t="s">
        <v>2258</v>
      </c>
      <c r="C1225" s="6">
        <v>155.89011900000003</v>
      </c>
    </row>
    <row r="1226" spans="1:3" x14ac:dyDescent="0.3">
      <c r="A1226" s="7" t="s">
        <v>2259</v>
      </c>
      <c r="B1226" s="5" t="s">
        <v>2260</v>
      </c>
      <c r="C1226" s="6">
        <v>155.89011900000003</v>
      </c>
    </row>
    <row r="1227" spans="1:3" x14ac:dyDescent="0.3">
      <c r="A1227" s="7" t="s">
        <v>2261</v>
      </c>
      <c r="B1227" s="5" t="s">
        <v>1557</v>
      </c>
      <c r="C1227" s="6">
        <v>10755.278510130003</v>
      </c>
    </row>
    <row r="1228" spans="1:3" x14ac:dyDescent="0.3">
      <c r="A1228" s="7" t="s">
        <v>2262</v>
      </c>
      <c r="B1228" s="5" t="s">
        <v>1557</v>
      </c>
      <c r="C1228" s="6">
        <v>10755.278510130003</v>
      </c>
    </row>
    <row r="1229" spans="1:3" x14ac:dyDescent="0.3">
      <c r="A1229" s="7" t="s">
        <v>2263</v>
      </c>
      <c r="B1229" s="5" t="s">
        <v>160</v>
      </c>
      <c r="C1229" s="6">
        <v>118.73849064000002</v>
      </c>
    </row>
    <row r="1230" spans="1:3" x14ac:dyDescent="0.3">
      <c r="A1230" s="7" t="s">
        <v>2264</v>
      </c>
      <c r="B1230" s="5" t="s">
        <v>160</v>
      </c>
      <c r="C1230" s="6">
        <v>148.42311330000001</v>
      </c>
    </row>
    <row r="1231" spans="1:3" x14ac:dyDescent="0.3">
      <c r="A1231" s="7" t="s">
        <v>2265</v>
      </c>
      <c r="B1231" s="5" t="s">
        <v>160</v>
      </c>
      <c r="C1231" s="6">
        <v>151.12171536000002</v>
      </c>
    </row>
    <row r="1232" spans="1:3" x14ac:dyDescent="0.3">
      <c r="A1232" s="7" t="s">
        <v>2266</v>
      </c>
      <c r="B1232" s="5" t="s">
        <v>160</v>
      </c>
      <c r="C1232" s="6">
        <v>106.59478137000004</v>
      </c>
    </row>
    <row r="1233" spans="1:3" x14ac:dyDescent="0.3">
      <c r="A1233" s="7" t="s">
        <v>2267</v>
      </c>
      <c r="B1233" s="5" t="s">
        <v>881</v>
      </c>
      <c r="C1233" s="6">
        <v>445.26933990000015</v>
      </c>
    </row>
    <row r="1234" spans="1:3" x14ac:dyDescent="0.3">
      <c r="A1234" s="7" t="s">
        <v>2268</v>
      </c>
      <c r="B1234" s="5" t="s">
        <v>883</v>
      </c>
      <c r="C1234" s="6">
        <v>445.40034000000003</v>
      </c>
    </row>
    <row r="1235" spans="1:3" x14ac:dyDescent="0.3">
      <c r="A1235" s="7" t="s">
        <v>2269</v>
      </c>
      <c r="B1235" s="5" t="s">
        <v>885</v>
      </c>
      <c r="C1235" s="6">
        <v>695.61053100000015</v>
      </c>
    </row>
    <row r="1236" spans="1:3" x14ac:dyDescent="0.3">
      <c r="A1236" s="7" t="s">
        <v>2270</v>
      </c>
      <c r="B1236" s="5" t="s">
        <v>887</v>
      </c>
      <c r="C1236" s="6">
        <v>716.57054700000015</v>
      </c>
    </row>
    <row r="1237" spans="1:3" x14ac:dyDescent="0.3">
      <c r="A1237" s="7" t="s">
        <v>2271</v>
      </c>
      <c r="B1237" s="5" t="s">
        <v>889</v>
      </c>
      <c r="C1237" s="6">
        <v>716.57054700000015</v>
      </c>
    </row>
    <row r="1238" spans="1:3" x14ac:dyDescent="0.3">
      <c r="A1238" s="7" t="s">
        <v>2272</v>
      </c>
      <c r="B1238" s="5" t="s">
        <v>2273</v>
      </c>
      <c r="C1238" s="6">
        <v>1442.3111010000002</v>
      </c>
    </row>
    <row r="1239" spans="1:3" x14ac:dyDescent="0.3">
      <c r="A1239" s="7" t="s">
        <v>2274</v>
      </c>
      <c r="B1239" s="5" t="s">
        <v>2275</v>
      </c>
      <c r="C1239" s="6">
        <v>1485.5411340000003</v>
      </c>
    </row>
    <row r="1240" spans="1:3" x14ac:dyDescent="0.3">
      <c r="A1240" s="7" t="s">
        <v>2276</v>
      </c>
      <c r="B1240" s="5" t="s">
        <v>2277</v>
      </c>
      <c r="C1240" s="6">
        <v>1924.3914690000004</v>
      </c>
    </row>
    <row r="1241" spans="1:3" x14ac:dyDescent="0.3">
      <c r="A1241" s="7" t="s">
        <v>2278</v>
      </c>
      <c r="B1241" s="5" t="s">
        <v>2279</v>
      </c>
      <c r="C1241" s="6">
        <v>1982.0315130000004</v>
      </c>
    </row>
    <row r="1242" spans="1:3" x14ac:dyDescent="0.3">
      <c r="A1242" s="7" t="s">
        <v>2280</v>
      </c>
      <c r="B1242" s="5" t="s">
        <v>2281</v>
      </c>
      <c r="C1242" s="6">
        <v>1982.0315130000004</v>
      </c>
    </row>
    <row r="1243" spans="1:3" x14ac:dyDescent="0.3">
      <c r="A1243" s="7" t="s">
        <v>2282</v>
      </c>
      <c r="B1243" s="5" t="s">
        <v>2283</v>
      </c>
      <c r="C1243" s="6">
        <v>1835.3114010000002</v>
      </c>
    </row>
    <row r="1244" spans="1:3" x14ac:dyDescent="0.3">
      <c r="A1244" s="7" t="s">
        <v>2284</v>
      </c>
      <c r="B1244" s="5" t="s">
        <v>2285</v>
      </c>
      <c r="C1244" s="6">
        <v>1890.3314430000003</v>
      </c>
    </row>
    <row r="1245" spans="1:3" x14ac:dyDescent="0.3">
      <c r="A1245" s="7" t="s">
        <v>2286</v>
      </c>
      <c r="B1245" s="5" t="s">
        <v>2287</v>
      </c>
      <c r="C1245" s="6">
        <v>2393.3718270000004</v>
      </c>
    </row>
    <row r="1246" spans="1:3" x14ac:dyDescent="0.3">
      <c r="A1246" s="7" t="s">
        <v>2288</v>
      </c>
      <c r="B1246" s="5" t="s">
        <v>2289</v>
      </c>
      <c r="C1246" s="6">
        <v>2465.4218820000006</v>
      </c>
    </row>
    <row r="1247" spans="1:3" x14ac:dyDescent="0.3">
      <c r="A1247" s="7" t="s">
        <v>2290</v>
      </c>
      <c r="B1247" s="5" t="s">
        <v>2291</v>
      </c>
      <c r="C1247" s="6">
        <v>2465.4218820000006</v>
      </c>
    </row>
    <row r="1248" spans="1:3" x14ac:dyDescent="0.3">
      <c r="A1248" s="7" t="s">
        <v>2292</v>
      </c>
      <c r="B1248" s="5" t="s">
        <v>2293</v>
      </c>
      <c r="C1248" s="6">
        <v>2817.8121510000001</v>
      </c>
    </row>
    <row r="1249" spans="1:3" x14ac:dyDescent="0.3">
      <c r="A1249" s="7" t="s">
        <v>2294</v>
      </c>
      <c r="B1249" s="5" t="s">
        <v>2295</v>
      </c>
      <c r="C1249" s="6">
        <v>2902.9622160000008</v>
      </c>
    </row>
    <row r="1250" spans="1:3" x14ac:dyDescent="0.3">
      <c r="A1250" s="7" t="s">
        <v>2296</v>
      </c>
      <c r="B1250" s="5" t="s">
        <v>2297</v>
      </c>
      <c r="C1250" s="6">
        <v>3382.4225820000001</v>
      </c>
    </row>
    <row r="1251" spans="1:3" x14ac:dyDescent="0.3">
      <c r="A1251" s="7" t="s">
        <v>2298</v>
      </c>
      <c r="B1251" s="5" t="s">
        <v>2299</v>
      </c>
      <c r="C1251" s="6">
        <v>3483.2926590000011</v>
      </c>
    </row>
    <row r="1252" spans="1:3" x14ac:dyDescent="0.3">
      <c r="A1252" s="7" t="s">
        <v>2300</v>
      </c>
      <c r="B1252" s="5" t="s">
        <v>2301</v>
      </c>
      <c r="C1252" s="6">
        <v>3483.2926590000011</v>
      </c>
    </row>
    <row r="1253" spans="1:3" x14ac:dyDescent="0.3">
      <c r="A1253" s="7" t="s">
        <v>2302</v>
      </c>
      <c r="B1253" s="5" t="s">
        <v>2303</v>
      </c>
      <c r="C1253" s="6" t="s">
        <v>673</v>
      </c>
    </row>
    <row r="1254" spans="1:3" x14ac:dyDescent="0.3">
      <c r="A1254" s="7" t="s">
        <v>2304</v>
      </c>
      <c r="B1254" s="5" t="s">
        <v>2305</v>
      </c>
      <c r="C1254" s="6">
        <v>1061.1008100000001</v>
      </c>
    </row>
    <row r="1255" spans="1:3" x14ac:dyDescent="0.3">
      <c r="A1255" s="7" t="s">
        <v>2306</v>
      </c>
      <c r="B1255" s="5" t="s">
        <v>2307</v>
      </c>
      <c r="C1255" s="6">
        <v>1245.8109510000004</v>
      </c>
    </row>
    <row r="1256" spans="1:3" x14ac:dyDescent="0.3">
      <c r="A1256" s="7" t="s">
        <v>2308</v>
      </c>
      <c r="B1256" s="5" t="s">
        <v>2309</v>
      </c>
      <c r="C1256" s="6">
        <v>1528.7711670000003</v>
      </c>
    </row>
    <row r="1257" spans="1:3" x14ac:dyDescent="0.3">
      <c r="A1257" s="7" t="s">
        <v>2310</v>
      </c>
      <c r="B1257" s="5" t="s">
        <v>2311</v>
      </c>
      <c r="C1257" s="6">
        <v>1854.9614160000001</v>
      </c>
    </row>
    <row r="1258" spans="1:3" x14ac:dyDescent="0.3">
      <c r="A1258" s="7" t="s">
        <v>2312</v>
      </c>
      <c r="B1258" s="5" t="s">
        <v>2313</v>
      </c>
      <c r="C1258" s="6">
        <v>2185.0816680000007</v>
      </c>
    </row>
    <row r="1259" spans="1:3" x14ac:dyDescent="0.3">
      <c r="A1259" s="7" t="s">
        <v>2314</v>
      </c>
      <c r="B1259" s="5" t="s">
        <v>2315</v>
      </c>
      <c r="C1259" s="6">
        <v>11226.708570000001</v>
      </c>
    </row>
    <row r="1260" spans="1:3" x14ac:dyDescent="0.3">
      <c r="A1260" s="7" t="s">
        <v>2316</v>
      </c>
      <c r="B1260" s="5" t="s">
        <v>2317</v>
      </c>
      <c r="C1260" s="6">
        <v>15843.152094000005</v>
      </c>
    </row>
    <row r="1261" spans="1:3" x14ac:dyDescent="0.3">
      <c r="A1261" s="7" t="s">
        <v>2318</v>
      </c>
      <c r="B1261" s="5" t="s">
        <v>2319</v>
      </c>
      <c r="C1261" s="6">
        <v>918.22500000000002</v>
      </c>
    </row>
    <row r="1262" spans="1:3" x14ac:dyDescent="0.3">
      <c r="A1262" s="7" t="s">
        <v>2320</v>
      </c>
      <c r="B1262" s="5" t="s">
        <v>2321</v>
      </c>
      <c r="C1262" s="6">
        <v>355.01027099999999</v>
      </c>
    </row>
    <row r="1263" spans="1:3" x14ac:dyDescent="0.3">
      <c r="A1263" s="7" t="s">
        <v>2322</v>
      </c>
      <c r="B1263" s="5" t="s">
        <v>2323</v>
      </c>
      <c r="C1263" s="6">
        <v>1299.5209920000002</v>
      </c>
    </row>
    <row r="1264" spans="1:3" x14ac:dyDescent="0.3">
      <c r="A1264" s="7" t="s">
        <v>2324</v>
      </c>
      <c r="B1264" s="5" t="s">
        <v>2325</v>
      </c>
      <c r="C1264" s="6">
        <v>5257.0340130000013</v>
      </c>
    </row>
    <row r="1265" spans="1:3" x14ac:dyDescent="0.3">
      <c r="A1265" s="7" t="s">
        <v>2326</v>
      </c>
      <c r="B1265" s="5" t="s">
        <v>2327</v>
      </c>
      <c r="C1265" s="6">
        <v>9873.4775370000025</v>
      </c>
    </row>
    <row r="1266" spans="1:3" x14ac:dyDescent="0.3">
      <c r="A1266" s="7" t="s">
        <v>2328</v>
      </c>
      <c r="B1266" s="5" t="s">
        <v>2329</v>
      </c>
      <c r="C1266" s="6">
        <v>5967.0545550000015</v>
      </c>
    </row>
    <row r="1267" spans="1:3" x14ac:dyDescent="0.3">
      <c r="A1267" s="7" t="s">
        <v>2330</v>
      </c>
      <c r="B1267" s="5" t="s">
        <v>2331</v>
      </c>
      <c r="C1267" s="6">
        <v>10583.498079000003</v>
      </c>
    </row>
    <row r="1268" spans="1:3" x14ac:dyDescent="0.3">
      <c r="A1268" s="7" t="s">
        <v>2332</v>
      </c>
      <c r="B1268" s="5" t="s">
        <v>2333</v>
      </c>
      <c r="C1268" s="6">
        <v>332.74025400000005</v>
      </c>
    </row>
    <row r="1269" spans="1:3" x14ac:dyDescent="0.3">
      <c r="A1269" s="7" t="s">
        <v>2334</v>
      </c>
      <c r="B1269" s="5" t="s">
        <v>2335</v>
      </c>
      <c r="C1269" s="6">
        <v>332.74025400000005</v>
      </c>
    </row>
    <row r="1270" spans="1:3" x14ac:dyDescent="0.3">
      <c r="A1270" s="7" t="s">
        <v>2336</v>
      </c>
      <c r="B1270" s="5" t="s">
        <v>2337</v>
      </c>
      <c r="C1270" s="6">
        <v>437.54033400000009</v>
      </c>
    </row>
    <row r="1271" spans="1:3" x14ac:dyDescent="0.3">
      <c r="A1271" s="7" t="s">
        <v>2338</v>
      </c>
      <c r="B1271" s="5" t="s">
        <v>1321</v>
      </c>
      <c r="C1271" s="6">
        <v>658.93050300000004</v>
      </c>
    </row>
    <row r="1272" spans="1:3" x14ac:dyDescent="0.3">
      <c r="A1272" s="7" t="s">
        <v>2339</v>
      </c>
      <c r="B1272" s="5" t="s">
        <v>1323</v>
      </c>
      <c r="C1272" s="6">
        <v>1189.4809080000002</v>
      </c>
    </row>
    <row r="1273" spans="1:3" x14ac:dyDescent="0.3">
      <c r="A1273" s="7" t="s">
        <v>2340</v>
      </c>
      <c r="B1273" s="5" t="s">
        <v>2341</v>
      </c>
      <c r="C1273" s="6">
        <v>365.49027900000004</v>
      </c>
    </row>
    <row r="1274" spans="1:3" x14ac:dyDescent="0.3">
      <c r="A1274" s="7" t="s">
        <v>2342</v>
      </c>
      <c r="B1274" s="5" t="s">
        <v>2343</v>
      </c>
      <c r="C1274" s="6">
        <v>365.66057913000003</v>
      </c>
    </row>
    <row r="1275" spans="1:3" x14ac:dyDescent="0.3">
      <c r="A1275" s="7" t="s">
        <v>2344</v>
      </c>
      <c r="B1275" s="5" t="s">
        <v>2345</v>
      </c>
      <c r="C1275" s="6">
        <v>195.64864935</v>
      </c>
    </row>
    <row r="1276" spans="1:3" x14ac:dyDescent="0.3">
      <c r="A1276" s="7" t="s">
        <v>2346</v>
      </c>
      <c r="B1276" s="5" t="s">
        <v>2347</v>
      </c>
      <c r="C1276" s="6">
        <v>698.23053300000004</v>
      </c>
    </row>
    <row r="1277" spans="1:3" x14ac:dyDescent="0.3">
      <c r="A1277" s="7" t="s">
        <v>2348</v>
      </c>
      <c r="B1277" s="5" t="s">
        <v>2349</v>
      </c>
      <c r="C1277" s="6">
        <v>1287.7309830000004</v>
      </c>
    </row>
    <row r="1278" spans="1:3" x14ac:dyDescent="0.3">
      <c r="A1278" s="7" t="s">
        <v>2350</v>
      </c>
      <c r="B1278" s="5" t="s">
        <v>2351</v>
      </c>
      <c r="C1278" s="6">
        <v>1342.7510250000003</v>
      </c>
    </row>
    <row r="1279" spans="1:3" x14ac:dyDescent="0.3">
      <c r="A1279" s="7" t="s">
        <v>2352</v>
      </c>
      <c r="B1279" s="5" t="s">
        <v>2353</v>
      </c>
      <c r="C1279" s="6">
        <v>241.04018400000004</v>
      </c>
    </row>
    <row r="1280" spans="1:3" x14ac:dyDescent="0.3">
      <c r="A1280" s="7" t="s">
        <v>2354</v>
      </c>
      <c r="B1280" s="5" t="s">
        <v>2355</v>
      </c>
      <c r="C1280" s="6">
        <v>204.36015600000005</v>
      </c>
    </row>
    <row r="1281" spans="1:3" x14ac:dyDescent="0.3">
      <c r="A1281" s="7" t="s">
        <v>2356</v>
      </c>
      <c r="B1281" s="5" t="s">
        <v>2357</v>
      </c>
      <c r="C1281" s="6">
        <v>163.75012500000003</v>
      </c>
    </row>
    <row r="1282" spans="1:3" x14ac:dyDescent="0.3">
      <c r="A1282" s="7" t="s">
        <v>2358</v>
      </c>
      <c r="B1282" s="5" t="s">
        <v>2359</v>
      </c>
      <c r="C1282" s="6">
        <v>89.080068000000026</v>
      </c>
    </row>
    <row r="1283" spans="1:3" x14ac:dyDescent="0.3">
      <c r="A1283" s="7" t="s">
        <v>2360</v>
      </c>
      <c r="B1283" s="5" t="s">
        <v>2361</v>
      </c>
      <c r="C1283" s="6">
        <v>104.80008000000001</v>
      </c>
    </row>
    <row r="1284" spans="1:3" x14ac:dyDescent="0.3">
      <c r="A1284" s="7" t="s">
        <v>2362</v>
      </c>
      <c r="B1284" s="5" t="s">
        <v>2363</v>
      </c>
      <c r="C1284" s="6">
        <v>104.80008000000001</v>
      </c>
    </row>
    <row r="1285" spans="1:3" x14ac:dyDescent="0.3">
      <c r="A1285" s="7" t="s">
        <v>2364</v>
      </c>
      <c r="B1285" s="5" t="s">
        <v>2365</v>
      </c>
      <c r="C1285" s="6">
        <v>51.090039000000012</v>
      </c>
    </row>
    <row r="1286" spans="1:3" x14ac:dyDescent="0.3">
      <c r="A1286" s="7" t="s">
        <v>2366</v>
      </c>
      <c r="B1286" s="5" t="s">
        <v>2367</v>
      </c>
      <c r="C1286" s="6">
        <v>133.62010200000003</v>
      </c>
    </row>
    <row r="1287" spans="1:3" x14ac:dyDescent="0.3">
      <c r="A1287" s="7" t="s">
        <v>2368</v>
      </c>
      <c r="B1287" s="5" t="s">
        <v>2369</v>
      </c>
      <c r="C1287" s="6">
        <v>57.64004400000001</v>
      </c>
    </row>
    <row r="1288" spans="1:3" x14ac:dyDescent="0.3">
      <c r="A1288" s="7" t="s">
        <v>2370</v>
      </c>
      <c r="B1288" s="5" t="s">
        <v>2371</v>
      </c>
      <c r="C1288" s="6">
        <v>64.190049000000002</v>
      </c>
    </row>
    <row r="1289" spans="1:3" x14ac:dyDescent="0.3">
      <c r="A1289" s="7" t="s">
        <v>2372</v>
      </c>
      <c r="B1289" s="5" t="s">
        <v>2373</v>
      </c>
      <c r="C1289" s="6">
        <v>73.360056000000029</v>
      </c>
    </row>
    <row r="1290" spans="1:3" x14ac:dyDescent="0.3">
      <c r="A1290" s="7" t="s">
        <v>2374</v>
      </c>
      <c r="B1290" s="5" t="s">
        <v>2375</v>
      </c>
      <c r="C1290" s="6">
        <v>78.600060000000028</v>
      </c>
    </row>
    <row r="1291" spans="1:3" x14ac:dyDescent="0.3">
      <c r="A1291" s="7" t="s">
        <v>2376</v>
      </c>
      <c r="B1291" s="5" t="s">
        <v>2377</v>
      </c>
      <c r="C1291" s="6">
        <v>369.4202820000001</v>
      </c>
    </row>
    <row r="1292" spans="1:3" x14ac:dyDescent="0.3">
      <c r="A1292" s="7" t="s">
        <v>2378</v>
      </c>
      <c r="B1292" s="5" t="s">
        <v>2379</v>
      </c>
      <c r="C1292" s="6">
        <v>1059.7908090000001</v>
      </c>
    </row>
    <row r="1293" spans="1:3" x14ac:dyDescent="0.3">
      <c r="A1293" s="7" t="s">
        <v>2380</v>
      </c>
      <c r="B1293" s="5" t="s">
        <v>2381</v>
      </c>
      <c r="C1293" s="6">
        <v>113.97008700000004</v>
      </c>
    </row>
    <row r="1294" spans="1:3" x14ac:dyDescent="0.3">
      <c r="A1294" s="7" t="s">
        <v>2382</v>
      </c>
      <c r="B1294" s="5" t="s">
        <v>2383</v>
      </c>
      <c r="C1294" s="6">
        <v>575.09043900000017</v>
      </c>
    </row>
    <row r="1295" spans="1:3" x14ac:dyDescent="0.3">
      <c r="A1295" s="7" t="s">
        <v>2384</v>
      </c>
      <c r="B1295" s="5" t="s">
        <v>2385</v>
      </c>
      <c r="C1295" s="6">
        <v>224.01017100000001</v>
      </c>
    </row>
    <row r="1296" spans="1:3" x14ac:dyDescent="0.3">
      <c r="A1296" s="7" t="s">
        <v>2386</v>
      </c>
      <c r="B1296" s="5" t="s">
        <v>2387</v>
      </c>
      <c r="C1296" s="6">
        <v>214.84016400000004</v>
      </c>
    </row>
    <row r="1297" spans="1:3" x14ac:dyDescent="0.3">
      <c r="A1297" s="7" t="s">
        <v>2388</v>
      </c>
      <c r="B1297" s="5" t="s">
        <v>2389</v>
      </c>
      <c r="C1297" s="6">
        <v>575.09043900000017</v>
      </c>
    </row>
    <row r="1298" spans="1:3" x14ac:dyDescent="0.3">
      <c r="A1298" s="7" t="s">
        <v>2390</v>
      </c>
      <c r="B1298" s="5" t="s">
        <v>2391</v>
      </c>
      <c r="C1298" s="6">
        <v>647.1404940000001</v>
      </c>
    </row>
    <row r="1299" spans="1:3" x14ac:dyDescent="0.3">
      <c r="A1299" s="7" t="s">
        <v>2392</v>
      </c>
      <c r="B1299" s="5" t="s">
        <v>2393</v>
      </c>
      <c r="C1299" s="6">
        <v>647.1404940000001</v>
      </c>
    </row>
    <row r="1300" spans="1:3" x14ac:dyDescent="0.3">
      <c r="A1300" s="7" t="s">
        <v>2394</v>
      </c>
      <c r="B1300" s="5" t="s">
        <v>2395</v>
      </c>
      <c r="C1300" s="6">
        <v>307.85023500000005</v>
      </c>
    </row>
    <row r="1301" spans="1:3" x14ac:dyDescent="0.3">
      <c r="A1301" s="7" t="s">
        <v>2396</v>
      </c>
      <c r="B1301" s="5" t="s">
        <v>2397</v>
      </c>
      <c r="C1301" s="6">
        <v>335.36025600000005</v>
      </c>
    </row>
    <row r="1302" spans="1:3" x14ac:dyDescent="0.3">
      <c r="A1302" s="7" t="s">
        <v>2398</v>
      </c>
      <c r="B1302" s="5" t="s">
        <v>2399</v>
      </c>
      <c r="C1302" s="6">
        <v>1843.1714070000005</v>
      </c>
    </row>
    <row r="1303" spans="1:3" x14ac:dyDescent="0.3">
      <c r="A1303" s="7" t="s">
        <v>2400</v>
      </c>
      <c r="B1303" s="5" t="s">
        <v>2399</v>
      </c>
      <c r="C1303" s="6">
        <v>1843.1714070000005</v>
      </c>
    </row>
    <row r="1304" spans="1:3" x14ac:dyDescent="0.3">
      <c r="A1304" s="7" t="s">
        <v>2401</v>
      </c>
      <c r="B1304" s="5" t="s">
        <v>2402</v>
      </c>
      <c r="C1304" s="6">
        <v>2646.2020200000006</v>
      </c>
    </row>
    <row r="1305" spans="1:3" x14ac:dyDescent="0.3">
      <c r="A1305" s="7" t="s">
        <v>2403</v>
      </c>
      <c r="B1305" s="5" t="s">
        <v>2404</v>
      </c>
      <c r="C1305" s="6">
        <v>3464.9526450000008</v>
      </c>
    </row>
    <row r="1306" spans="1:3" x14ac:dyDescent="0.3">
      <c r="A1306" s="7" t="s">
        <v>2405</v>
      </c>
      <c r="B1306" s="5" t="s">
        <v>2406</v>
      </c>
      <c r="C1306" s="6">
        <v>3191.1624360000005</v>
      </c>
    </row>
    <row r="1307" spans="1:3" x14ac:dyDescent="0.3">
      <c r="A1307" s="7" t="s">
        <v>2407</v>
      </c>
      <c r="B1307" s="5" t="s">
        <v>2408</v>
      </c>
      <c r="C1307" s="6">
        <v>3690.2728170000005</v>
      </c>
    </row>
    <row r="1308" spans="1:3" x14ac:dyDescent="0.3">
      <c r="A1308" s="7" t="s">
        <v>2409</v>
      </c>
      <c r="B1308" s="5" t="s">
        <v>2410</v>
      </c>
      <c r="C1308" s="6">
        <v>3888.0829680000006</v>
      </c>
    </row>
    <row r="1309" spans="1:3" x14ac:dyDescent="0.3">
      <c r="A1309" s="7" t="s">
        <v>2411</v>
      </c>
      <c r="B1309" s="5" t="s">
        <v>2412</v>
      </c>
      <c r="C1309" s="6">
        <v>4602.0335130000003</v>
      </c>
    </row>
    <row r="1310" spans="1:3" x14ac:dyDescent="0.3">
      <c r="A1310" s="7" t="s">
        <v>2413</v>
      </c>
      <c r="B1310" s="5" t="s">
        <v>2414</v>
      </c>
      <c r="C1310" s="6">
        <v>269.86020600000006</v>
      </c>
    </row>
    <row r="1311" spans="1:3" x14ac:dyDescent="0.3">
      <c r="A1311" s="7" t="s">
        <v>2415</v>
      </c>
      <c r="B1311" s="5" t="s">
        <v>2416</v>
      </c>
      <c r="C1311" s="6">
        <v>991.67075700000009</v>
      </c>
    </row>
    <row r="1312" spans="1:3" x14ac:dyDescent="0.3">
      <c r="A1312" s="7" t="s">
        <v>2417</v>
      </c>
      <c r="B1312" s="5" t="s">
        <v>2416</v>
      </c>
      <c r="C1312" s="6">
        <v>102.54687828</v>
      </c>
    </row>
    <row r="1313" spans="1:3" x14ac:dyDescent="0.3">
      <c r="A1313" s="7" t="s">
        <v>2418</v>
      </c>
      <c r="B1313" s="5" t="s">
        <v>2419</v>
      </c>
      <c r="C1313" s="6">
        <v>114.69058755000002</v>
      </c>
    </row>
    <row r="1314" spans="1:3" x14ac:dyDescent="0.3">
      <c r="A1314" s="7" t="s">
        <v>2420</v>
      </c>
      <c r="B1314" s="5" t="s">
        <v>2421</v>
      </c>
      <c r="C1314" s="6">
        <v>207.79235862000002</v>
      </c>
    </row>
    <row r="1315" spans="1:3" x14ac:dyDescent="0.3">
      <c r="A1315" s="7" t="s">
        <v>2422</v>
      </c>
      <c r="B1315" s="5" t="s">
        <v>2423</v>
      </c>
      <c r="C1315" s="6">
        <v>271.17020700000006</v>
      </c>
    </row>
    <row r="1316" spans="1:3" x14ac:dyDescent="0.3">
      <c r="A1316" s="7" t="s">
        <v>2424</v>
      </c>
      <c r="B1316" s="5" t="s">
        <v>2425</v>
      </c>
      <c r="C1316" s="6">
        <v>214.84016400000004</v>
      </c>
    </row>
    <row r="1317" spans="1:3" x14ac:dyDescent="0.3">
      <c r="A1317" s="7" t="s">
        <v>2426</v>
      </c>
      <c r="B1317" s="5" t="s">
        <v>2427</v>
      </c>
      <c r="C1317" s="6">
        <v>1261.5964630500002</v>
      </c>
    </row>
    <row r="1318" spans="1:3" x14ac:dyDescent="0.3">
      <c r="A1318" s="7" t="s">
        <v>2428</v>
      </c>
      <c r="B1318" s="5" t="s">
        <v>2427</v>
      </c>
      <c r="C1318" s="6">
        <v>1217.0695290600004</v>
      </c>
    </row>
    <row r="1319" spans="1:3" x14ac:dyDescent="0.3">
      <c r="A1319" s="7" t="s">
        <v>2429</v>
      </c>
      <c r="B1319" s="5" t="s">
        <v>2430</v>
      </c>
      <c r="C1319" s="6">
        <v>943.20072000000016</v>
      </c>
    </row>
    <row r="1320" spans="1:3" x14ac:dyDescent="0.3">
      <c r="A1320" s="7" t="s">
        <v>2431</v>
      </c>
      <c r="B1320" s="5" t="s">
        <v>2432</v>
      </c>
      <c r="C1320" s="6">
        <v>825.30063000000018</v>
      </c>
    </row>
    <row r="1321" spans="1:3" x14ac:dyDescent="0.3">
      <c r="A1321" s="7" t="s">
        <v>2433</v>
      </c>
      <c r="B1321" s="5" t="s">
        <v>2434</v>
      </c>
      <c r="C1321" s="6">
        <v>622.25047500000016</v>
      </c>
    </row>
    <row r="1322" spans="1:3" x14ac:dyDescent="0.3">
      <c r="A1322" s="7" t="s">
        <v>2435</v>
      </c>
      <c r="B1322" s="5" t="s">
        <v>2436</v>
      </c>
      <c r="C1322" s="6">
        <v>708.71054100000015</v>
      </c>
    </row>
    <row r="1323" spans="1:3" x14ac:dyDescent="0.3">
      <c r="A1323" s="7" t="s">
        <v>2437</v>
      </c>
      <c r="B1323" s="5" t="s">
        <v>2438</v>
      </c>
      <c r="C1323" s="6" t="s">
        <v>673</v>
      </c>
    </row>
    <row r="1324" spans="1:3" x14ac:dyDescent="0.3">
      <c r="A1324" s="7" t="s">
        <v>2439</v>
      </c>
      <c r="B1324" s="5" t="s">
        <v>2440</v>
      </c>
      <c r="C1324" s="6">
        <v>1067.6508150000002</v>
      </c>
    </row>
    <row r="1325" spans="1:3" x14ac:dyDescent="0.3">
      <c r="A1325" s="7" t="s">
        <v>2441</v>
      </c>
      <c r="B1325" s="5" t="s">
        <v>2442</v>
      </c>
      <c r="C1325" s="6">
        <v>1065.0308130000003</v>
      </c>
    </row>
    <row r="1326" spans="1:3" x14ac:dyDescent="0.3">
      <c r="A1326" s="7" t="s">
        <v>2443</v>
      </c>
      <c r="B1326" s="5" t="s">
        <v>2444</v>
      </c>
      <c r="C1326" s="6">
        <v>1219.6109310000004</v>
      </c>
    </row>
    <row r="1327" spans="1:3" x14ac:dyDescent="0.3">
      <c r="A1327" s="7" t="s">
        <v>2445</v>
      </c>
      <c r="B1327" s="5" t="s">
        <v>2446</v>
      </c>
      <c r="C1327" s="6">
        <v>1219.6109310000004</v>
      </c>
    </row>
    <row r="1328" spans="1:3" x14ac:dyDescent="0.3">
      <c r="A1328" s="7" t="s">
        <v>2447</v>
      </c>
      <c r="B1328" s="5" t="s">
        <v>2448</v>
      </c>
      <c r="C1328" s="6">
        <v>1219.6109310000004</v>
      </c>
    </row>
    <row r="1329" spans="1:3" x14ac:dyDescent="0.3">
      <c r="A1329" s="7" t="s">
        <v>2449</v>
      </c>
      <c r="B1329" s="5" t="s">
        <v>2450</v>
      </c>
      <c r="C1329" s="6">
        <v>1219.6109310000004</v>
      </c>
    </row>
    <row r="1330" spans="1:3" x14ac:dyDescent="0.3">
      <c r="A1330" s="7" t="s">
        <v>2451</v>
      </c>
      <c r="B1330" s="5" t="s">
        <v>2452</v>
      </c>
      <c r="C1330" s="6">
        <v>2123.5116210000006</v>
      </c>
    </row>
    <row r="1331" spans="1:3" x14ac:dyDescent="0.3">
      <c r="A1331" s="7" t="s">
        <v>2453</v>
      </c>
      <c r="B1331" s="5" t="s">
        <v>2454</v>
      </c>
      <c r="C1331" s="6">
        <v>2123.5116210000006</v>
      </c>
    </row>
    <row r="1332" spans="1:3" x14ac:dyDescent="0.3">
      <c r="A1332" s="7" t="s">
        <v>2455</v>
      </c>
      <c r="B1332" s="5" t="s">
        <v>2456</v>
      </c>
      <c r="C1332" s="6">
        <v>855.43065300000001</v>
      </c>
    </row>
    <row r="1333" spans="1:3" x14ac:dyDescent="0.3">
      <c r="A1333" s="7" t="s">
        <v>2457</v>
      </c>
      <c r="B1333" s="5" t="s">
        <v>2458</v>
      </c>
      <c r="C1333" s="6">
        <v>789.3411025500003</v>
      </c>
    </row>
    <row r="1334" spans="1:3" x14ac:dyDescent="0.3">
      <c r="A1334" s="7" t="s">
        <v>2459</v>
      </c>
      <c r="B1334" s="5" t="s">
        <v>2460</v>
      </c>
      <c r="C1334" s="6">
        <v>2187.2169696300007</v>
      </c>
    </row>
    <row r="1335" spans="1:3" x14ac:dyDescent="0.3">
      <c r="A1335" s="7" t="s">
        <v>2461</v>
      </c>
      <c r="B1335" s="5" t="s">
        <v>2462</v>
      </c>
      <c r="C1335" s="6">
        <v>6176.6547150000015</v>
      </c>
    </row>
    <row r="1336" spans="1:3" x14ac:dyDescent="0.3">
      <c r="A1336" s="7" t="s">
        <v>2463</v>
      </c>
      <c r="B1336" s="5" t="s">
        <v>2464</v>
      </c>
      <c r="C1336" s="6">
        <v>3436.1326230000004</v>
      </c>
    </row>
    <row r="1337" spans="1:3" x14ac:dyDescent="0.3">
      <c r="A1337" s="7" t="s">
        <v>2465</v>
      </c>
      <c r="B1337" s="5" t="s">
        <v>2466</v>
      </c>
      <c r="C1337" s="6">
        <v>6943.0053000000007</v>
      </c>
    </row>
    <row r="1338" spans="1:3" x14ac:dyDescent="0.3">
      <c r="A1338" s="7" t="s">
        <v>2467</v>
      </c>
      <c r="B1338" s="5" t="s">
        <v>2468</v>
      </c>
      <c r="C1338" s="6">
        <v>4051.8330930000006</v>
      </c>
    </row>
    <row r="1339" spans="1:3" x14ac:dyDescent="0.3">
      <c r="A1339" s="7" t="s">
        <v>2469</v>
      </c>
      <c r="B1339" s="5" t="s">
        <v>2470</v>
      </c>
      <c r="C1339" s="6">
        <v>7658.2658460000011</v>
      </c>
    </row>
    <row r="1340" spans="1:3" x14ac:dyDescent="0.3">
      <c r="A1340" s="7" t="s">
        <v>2471</v>
      </c>
      <c r="B1340" s="5" t="s">
        <v>2472</v>
      </c>
      <c r="C1340" s="6">
        <v>4519.5034500000011</v>
      </c>
    </row>
    <row r="1341" spans="1:3" x14ac:dyDescent="0.3">
      <c r="A1341" s="7" t="s">
        <v>2473</v>
      </c>
      <c r="B1341" s="5" t="s">
        <v>2474</v>
      </c>
      <c r="C1341" s="6">
        <v>8140.3462140000011</v>
      </c>
    </row>
    <row r="1342" spans="1:3" x14ac:dyDescent="0.3">
      <c r="A1342" s="7" t="s">
        <v>2475</v>
      </c>
      <c r="B1342" s="5" t="s">
        <v>2476</v>
      </c>
      <c r="C1342" s="6">
        <v>5287.164036000001</v>
      </c>
    </row>
    <row r="1343" spans="1:3" x14ac:dyDescent="0.3">
      <c r="A1343" s="7" t="s">
        <v>2477</v>
      </c>
      <c r="B1343" s="5" t="s">
        <v>2478</v>
      </c>
      <c r="C1343" s="6">
        <v>8906.696799000003</v>
      </c>
    </row>
    <row r="1344" spans="1:3" x14ac:dyDescent="0.3">
      <c r="A1344" s="7" t="s">
        <v>2479</v>
      </c>
      <c r="B1344" s="5" t="s">
        <v>2480</v>
      </c>
      <c r="C1344" s="6">
        <v>5901.554505000001</v>
      </c>
    </row>
    <row r="1345" spans="1:3" x14ac:dyDescent="0.3">
      <c r="A1345" s="7" t="s">
        <v>2481</v>
      </c>
      <c r="B1345" s="5" t="s">
        <v>2482</v>
      </c>
      <c r="C1345" s="6">
        <v>6015.5245920000016</v>
      </c>
    </row>
    <row r="1346" spans="1:3" x14ac:dyDescent="0.3">
      <c r="A1346" s="7" t="s">
        <v>2483</v>
      </c>
      <c r="B1346" s="5" t="s">
        <v>2484</v>
      </c>
      <c r="C1346" s="6">
        <v>6044.3446140000005</v>
      </c>
    </row>
    <row r="1347" spans="1:3" x14ac:dyDescent="0.3">
      <c r="A1347" s="7" t="s">
        <v>2485</v>
      </c>
      <c r="B1347" s="5" t="s">
        <v>2486</v>
      </c>
      <c r="C1347" s="6">
        <v>6001.1145810000016</v>
      </c>
    </row>
    <row r="1348" spans="1:3" x14ac:dyDescent="0.3">
      <c r="A1348" s="7" t="s">
        <v>2487</v>
      </c>
      <c r="B1348" s="5" t="s">
        <v>2488</v>
      </c>
      <c r="C1348" s="6">
        <v>6036.4846080000016</v>
      </c>
    </row>
    <row r="1349" spans="1:3" x14ac:dyDescent="0.3">
      <c r="A1349" s="7" t="s">
        <v>2489</v>
      </c>
      <c r="B1349" s="5" t="s">
        <v>2490</v>
      </c>
      <c r="C1349" s="6">
        <v>9332.4471240000021</v>
      </c>
    </row>
    <row r="1350" spans="1:3" x14ac:dyDescent="0.3">
      <c r="A1350" s="7" t="s">
        <v>2491</v>
      </c>
      <c r="B1350" s="5" t="s">
        <v>2492</v>
      </c>
      <c r="C1350" s="6">
        <v>9509.2972590000027</v>
      </c>
    </row>
    <row r="1351" spans="1:3" x14ac:dyDescent="0.3">
      <c r="A1351" s="7" t="s">
        <v>2493</v>
      </c>
      <c r="B1351" s="5" t="s">
        <v>2494</v>
      </c>
      <c r="C1351" s="6">
        <v>9531.5672760000016</v>
      </c>
    </row>
    <row r="1352" spans="1:3" x14ac:dyDescent="0.3">
      <c r="A1352" s="7" t="s">
        <v>2495</v>
      </c>
      <c r="B1352" s="5" t="s">
        <v>2496</v>
      </c>
      <c r="C1352" s="6">
        <v>9569.5573050000039</v>
      </c>
    </row>
    <row r="1353" spans="1:3" x14ac:dyDescent="0.3">
      <c r="A1353" s="7" t="s">
        <v>2497</v>
      </c>
      <c r="B1353" s="5" t="s">
        <v>2498</v>
      </c>
      <c r="C1353" s="6">
        <v>6777.9451740000013</v>
      </c>
    </row>
    <row r="1354" spans="1:3" x14ac:dyDescent="0.3">
      <c r="A1354" s="7" t="s">
        <v>2499</v>
      </c>
      <c r="B1354" s="5" t="s">
        <v>2500</v>
      </c>
      <c r="C1354" s="6">
        <v>7321.5955890000014</v>
      </c>
    </row>
    <row r="1355" spans="1:3" x14ac:dyDescent="0.3">
      <c r="A1355" s="7" t="s">
        <v>2501</v>
      </c>
      <c r="B1355" s="5" t="s">
        <v>2502</v>
      </c>
      <c r="C1355" s="6">
        <v>7245.6155310000013</v>
      </c>
    </row>
    <row r="1356" spans="1:3" x14ac:dyDescent="0.3">
      <c r="A1356" s="7" t="s">
        <v>2503</v>
      </c>
      <c r="B1356" s="5" t="s">
        <v>2504</v>
      </c>
      <c r="C1356" s="6">
        <v>7282.2955590000001</v>
      </c>
    </row>
    <row r="1357" spans="1:3" x14ac:dyDescent="0.3">
      <c r="A1357" s="7" t="s">
        <v>2505</v>
      </c>
      <c r="B1357" s="5" t="s">
        <v>2506</v>
      </c>
      <c r="C1357" s="6">
        <v>2572.8419640000006</v>
      </c>
    </row>
    <row r="1358" spans="1:3" x14ac:dyDescent="0.3">
      <c r="A1358" s="7" t="s">
        <v>2507</v>
      </c>
      <c r="B1358" s="5" t="s">
        <v>2508</v>
      </c>
      <c r="C1358" s="6">
        <v>1520.9111610000002</v>
      </c>
    </row>
    <row r="1359" spans="1:3" x14ac:dyDescent="0.3">
      <c r="A1359" s="7" t="s">
        <v>2509</v>
      </c>
      <c r="B1359" s="5" t="s">
        <v>2510</v>
      </c>
      <c r="C1359" s="6">
        <v>153.27011700000003</v>
      </c>
    </row>
    <row r="1360" spans="1:3" x14ac:dyDescent="0.3">
      <c r="A1360" s="7" t="s">
        <v>2511</v>
      </c>
      <c r="B1360" s="5" t="s">
        <v>2512</v>
      </c>
      <c r="C1360" s="6">
        <v>480.77036700000008</v>
      </c>
    </row>
    <row r="1361" spans="1:3" x14ac:dyDescent="0.3">
      <c r="A1361" s="7" t="s">
        <v>2513</v>
      </c>
      <c r="B1361" s="5" t="s">
        <v>2514</v>
      </c>
      <c r="C1361" s="6">
        <v>192.57014700000002</v>
      </c>
    </row>
    <row r="1362" spans="1:3" x14ac:dyDescent="0.3">
      <c r="A1362" s="7" t="s">
        <v>2515</v>
      </c>
      <c r="B1362" s="5" t="s">
        <v>2516</v>
      </c>
      <c r="C1362" s="6">
        <v>250.21019100000004</v>
      </c>
    </row>
    <row r="1363" spans="1:3" x14ac:dyDescent="0.3">
      <c r="A1363" s="7" t="s">
        <v>2517</v>
      </c>
      <c r="B1363" s="5" t="s">
        <v>2518</v>
      </c>
      <c r="C1363" s="6">
        <v>1131.840864</v>
      </c>
    </row>
    <row r="1364" spans="1:3" x14ac:dyDescent="0.3">
      <c r="A1364" s="7" t="s">
        <v>2519</v>
      </c>
      <c r="B1364" s="5" t="s">
        <v>2520</v>
      </c>
      <c r="C1364" s="6">
        <v>2726.1120810000002</v>
      </c>
    </row>
    <row r="1365" spans="1:3" x14ac:dyDescent="0.3">
      <c r="A1365" s="7" t="s">
        <v>2521</v>
      </c>
      <c r="B1365" s="5" t="s">
        <v>2522</v>
      </c>
      <c r="C1365" s="6">
        <v>2726.1120810000002</v>
      </c>
    </row>
    <row r="1366" spans="1:3" x14ac:dyDescent="0.3">
      <c r="A1366" s="7" t="s">
        <v>2523</v>
      </c>
      <c r="B1366" s="5" t="s">
        <v>2524</v>
      </c>
      <c r="C1366" s="6">
        <v>4729.1036100000001</v>
      </c>
    </row>
    <row r="1367" spans="1:3" x14ac:dyDescent="0.3">
      <c r="A1367" s="7" t="s">
        <v>2525</v>
      </c>
      <c r="B1367" s="5" t="s">
        <v>2526</v>
      </c>
      <c r="C1367" s="6">
        <v>4943.9437740000012</v>
      </c>
    </row>
    <row r="1368" spans="1:3" x14ac:dyDescent="0.3">
      <c r="A1368" s="7" t="s">
        <v>2527</v>
      </c>
      <c r="B1368" s="5" t="s">
        <v>2528</v>
      </c>
      <c r="C1368" s="6">
        <v>3378.4925790000007</v>
      </c>
    </row>
    <row r="1369" spans="1:3" x14ac:dyDescent="0.3">
      <c r="A1369" s="7" t="s">
        <v>2529</v>
      </c>
      <c r="B1369" s="5" t="s">
        <v>2530</v>
      </c>
      <c r="C1369" s="6">
        <v>2192.6141737500002</v>
      </c>
    </row>
    <row r="1370" spans="1:3" x14ac:dyDescent="0.3">
      <c r="A1370" s="7" t="s">
        <v>2531</v>
      </c>
      <c r="B1370" s="5" t="s">
        <v>2532</v>
      </c>
      <c r="C1370" s="6">
        <v>1136.1114672600002</v>
      </c>
    </row>
    <row r="1371" spans="1:3" x14ac:dyDescent="0.3">
      <c r="A1371" s="7" t="s">
        <v>2533</v>
      </c>
      <c r="B1371" s="5" t="s">
        <v>2534</v>
      </c>
      <c r="C1371" s="6">
        <v>1136.1114672600002</v>
      </c>
    </row>
    <row r="1372" spans="1:3" x14ac:dyDescent="0.3">
      <c r="A1372" s="7" t="s">
        <v>2535</v>
      </c>
      <c r="B1372" s="5" t="s">
        <v>2536</v>
      </c>
      <c r="C1372" s="6">
        <v>630.12358101000007</v>
      </c>
    </row>
    <row r="1373" spans="1:3" x14ac:dyDescent="0.3">
      <c r="A1373" s="7" t="s">
        <v>2537</v>
      </c>
      <c r="B1373" s="5" t="s">
        <v>2538</v>
      </c>
      <c r="C1373" s="6">
        <v>358.91407398000013</v>
      </c>
    </row>
    <row r="1374" spans="1:3" x14ac:dyDescent="0.3">
      <c r="A1374" s="7" t="s">
        <v>2539</v>
      </c>
      <c r="B1374" s="5" t="s">
        <v>2540</v>
      </c>
      <c r="C1374" s="6">
        <v>172.71053184000007</v>
      </c>
    </row>
    <row r="1375" spans="1:3" x14ac:dyDescent="0.3">
      <c r="A1375" s="7" t="s">
        <v>2541</v>
      </c>
      <c r="B1375" s="5" t="s">
        <v>2542</v>
      </c>
      <c r="C1375" s="6">
        <v>9636.7079562600011</v>
      </c>
    </row>
    <row r="1376" spans="1:3" x14ac:dyDescent="0.3">
      <c r="A1376" s="7" t="s">
        <v>2543</v>
      </c>
      <c r="B1376" s="5" t="s">
        <v>1097</v>
      </c>
      <c r="C1376" s="6">
        <v>2829.4842599099998</v>
      </c>
    </row>
    <row r="1377" spans="1:3" x14ac:dyDescent="0.3">
      <c r="A1377" s="7" t="s">
        <v>2544</v>
      </c>
      <c r="B1377" s="5" t="s">
        <v>2545</v>
      </c>
      <c r="C1377" s="6">
        <v>165.96402669</v>
      </c>
    </row>
    <row r="1378" spans="1:3" x14ac:dyDescent="0.3">
      <c r="A1378" s="7" t="s">
        <v>2546</v>
      </c>
      <c r="B1378" s="5" t="s">
        <v>2547</v>
      </c>
      <c r="C1378" s="6">
        <v>165.96402669</v>
      </c>
    </row>
    <row r="1379" spans="1:3" x14ac:dyDescent="0.3">
      <c r="A1379" s="7" t="s">
        <v>2548</v>
      </c>
      <c r="B1379" s="5" t="s">
        <v>2549</v>
      </c>
      <c r="C1379" s="6" t="s">
        <v>673</v>
      </c>
    </row>
    <row r="1380" spans="1:3" x14ac:dyDescent="0.3">
      <c r="A1380" s="7" t="s">
        <v>2550</v>
      </c>
      <c r="B1380" s="5" t="s">
        <v>2551</v>
      </c>
      <c r="C1380" s="6" t="s">
        <v>673</v>
      </c>
    </row>
    <row r="1381" spans="1:3" x14ac:dyDescent="0.3">
      <c r="A1381" s="7" t="s">
        <v>2552</v>
      </c>
      <c r="B1381" s="5" t="s">
        <v>2553</v>
      </c>
      <c r="C1381" s="6">
        <v>3297.2725170000008</v>
      </c>
    </row>
    <row r="1382" spans="1:3" x14ac:dyDescent="0.3">
      <c r="A1382" s="7" t="s">
        <v>2554</v>
      </c>
      <c r="B1382" s="5" t="s">
        <v>2555</v>
      </c>
      <c r="C1382" s="6">
        <v>5046.1238520000006</v>
      </c>
    </row>
    <row r="1383" spans="1:3" x14ac:dyDescent="0.3">
      <c r="A1383" s="7" t="s">
        <v>2556</v>
      </c>
      <c r="B1383" s="5" t="s">
        <v>2557</v>
      </c>
      <c r="C1383" s="6">
        <v>5707.6743570000008</v>
      </c>
    </row>
    <row r="1384" spans="1:3" x14ac:dyDescent="0.3">
      <c r="A1384" s="7" t="s">
        <v>2558</v>
      </c>
      <c r="B1384" s="5" t="s">
        <v>2559</v>
      </c>
      <c r="C1384" s="6">
        <v>5046.1238520000006</v>
      </c>
    </row>
    <row r="1385" spans="1:3" x14ac:dyDescent="0.3">
      <c r="A1385" s="7" t="s">
        <v>2560</v>
      </c>
      <c r="B1385" s="5" t="s">
        <v>2561</v>
      </c>
      <c r="C1385" s="6">
        <v>5127.343914</v>
      </c>
    </row>
    <row r="1386" spans="1:3" x14ac:dyDescent="0.3">
      <c r="A1386" s="7" t="s">
        <v>2562</v>
      </c>
      <c r="B1386" s="5" t="s">
        <v>2563</v>
      </c>
      <c r="C1386" s="6">
        <v>5577.9842580000022</v>
      </c>
    </row>
    <row r="1387" spans="1:3" x14ac:dyDescent="0.3">
      <c r="A1387" s="7" t="s">
        <v>2564</v>
      </c>
      <c r="B1387" s="5" t="s">
        <v>2565</v>
      </c>
      <c r="C1387" s="6">
        <v>159.15900000000002</v>
      </c>
    </row>
    <row r="1388" spans="1:3" x14ac:dyDescent="0.3">
      <c r="A1388" s="7" t="s">
        <v>2566</v>
      </c>
      <c r="B1388" s="5" t="s">
        <v>2567</v>
      </c>
      <c r="C1388" s="6">
        <v>602.60046000000011</v>
      </c>
    </row>
    <row r="1389" spans="1:3" x14ac:dyDescent="0.3">
      <c r="A1389" s="7" t="s">
        <v>2568</v>
      </c>
      <c r="B1389" s="5" t="s">
        <v>2569</v>
      </c>
      <c r="C1389" s="6">
        <v>8171.7862380000015</v>
      </c>
    </row>
    <row r="1390" spans="1:3" x14ac:dyDescent="0.3">
      <c r="A1390" s="7" t="s">
        <v>2570</v>
      </c>
      <c r="B1390" s="5" t="s">
        <v>2571</v>
      </c>
      <c r="C1390" s="6">
        <v>641.90048999999999</v>
      </c>
    </row>
    <row r="1391" spans="1:3" x14ac:dyDescent="0.3">
      <c r="A1391" s="7" t="s">
        <v>2572</v>
      </c>
      <c r="B1391" s="5" t="s">
        <v>2573</v>
      </c>
      <c r="C1391" s="6">
        <v>9635.0573550000008</v>
      </c>
    </row>
    <row r="1392" spans="1:3" x14ac:dyDescent="0.3">
      <c r="A1392" s="7" t="s">
        <v>2574</v>
      </c>
      <c r="B1392" s="5" t="s">
        <v>2575</v>
      </c>
      <c r="C1392" s="6">
        <v>8011.9661160000014</v>
      </c>
    </row>
    <row r="1393" spans="1:3" x14ac:dyDescent="0.3">
      <c r="A1393" s="7" t="s">
        <v>2576</v>
      </c>
      <c r="B1393" s="5" t="s">
        <v>2577</v>
      </c>
      <c r="C1393" s="6">
        <v>8011.9661160000014</v>
      </c>
    </row>
    <row r="1394" spans="1:3" x14ac:dyDescent="0.3">
      <c r="A1394" s="7" t="s">
        <v>2578</v>
      </c>
      <c r="B1394" s="5" t="s">
        <v>2579</v>
      </c>
      <c r="C1394" s="6">
        <v>1229.2132383300004</v>
      </c>
    </row>
    <row r="1395" spans="1:3" x14ac:dyDescent="0.3">
      <c r="A1395" s="7" t="s">
        <v>2580</v>
      </c>
      <c r="B1395" s="5" t="s">
        <v>2581</v>
      </c>
      <c r="C1395" s="6">
        <v>852.75825096000028</v>
      </c>
    </row>
    <row r="1396" spans="1:3" x14ac:dyDescent="0.3">
      <c r="A1396" s="7" t="s">
        <v>2582</v>
      </c>
      <c r="B1396" s="5" t="s">
        <v>2583</v>
      </c>
      <c r="C1396" s="6">
        <v>429.07772754000013</v>
      </c>
    </row>
    <row r="1397" spans="1:3" x14ac:dyDescent="0.3">
      <c r="A1397" s="7" t="s">
        <v>2584</v>
      </c>
      <c r="B1397" s="5" t="s">
        <v>2585</v>
      </c>
      <c r="C1397" s="6">
        <v>7739.5907080800007</v>
      </c>
    </row>
    <row r="1398" spans="1:3" x14ac:dyDescent="0.3">
      <c r="A1398" s="7" t="s">
        <v>2586</v>
      </c>
      <c r="B1398" s="5" t="s">
        <v>2587</v>
      </c>
      <c r="C1398" s="6">
        <v>4923.599458470002</v>
      </c>
    </row>
    <row r="1399" spans="1:3" x14ac:dyDescent="0.3">
      <c r="A1399" s="7" t="s">
        <v>2588</v>
      </c>
      <c r="B1399" s="5" t="s">
        <v>2589</v>
      </c>
      <c r="C1399" s="6">
        <v>4923.599458470002</v>
      </c>
    </row>
    <row r="1400" spans="1:3" x14ac:dyDescent="0.3">
      <c r="A1400" s="7" t="s">
        <v>2590</v>
      </c>
      <c r="B1400" s="5" t="s">
        <v>2591</v>
      </c>
      <c r="C1400" s="6">
        <v>2465.1729818099998</v>
      </c>
    </row>
    <row r="1401" spans="1:3" x14ac:dyDescent="0.3">
      <c r="A1401" s="7" t="s">
        <v>2592</v>
      </c>
      <c r="B1401" s="5" t="s">
        <v>2593</v>
      </c>
      <c r="C1401" s="6">
        <v>2810.5940454900006</v>
      </c>
    </row>
    <row r="1402" spans="1:3" x14ac:dyDescent="0.3">
      <c r="A1402" s="7" t="s">
        <v>2594</v>
      </c>
      <c r="B1402" s="5" t="s">
        <v>2595</v>
      </c>
      <c r="C1402" s="6">
        <v>3100.6937669400008</v>
      </c>
    </row>
    <row r="1403" spans="1:3" x14ac:dyDescent="0.3">
      <c r="A1403" s="7" t="s">
        <v>2596</v>
      </c>
      <c r="B1403" s="5" t="s">
        <v>2597</v>
      </c>
      <c r="C1403" s="6">
        <v>1538.2031742000004</v>
      </c>
    </row>
    <row r="1404" spans="1:3" x14ac:dyDescent="0.3">
      <c r="A1404" s="7" t="s">
        <v>2598</v>
      </c>
      <c r="B1404" s="5" t="s">
        <v>2599</v>
      </c>
      <c r="C1404" s="6">
        <v>2810.5940454900006</v>
      </c>
    </row>
    <row r="1405" spans="1:3" x14ac:dyDescent="0.3">
      <c r="A1405" s="7" t="s">
        <v>2600</v>
      </c>
      <c r="B1405" s="5" t="s">
        <v>2601</v>
      </c>
      <c r="C1405" s="6">
        <v>1538.2031742000004</v>
      </c>
    </row>
    <row r="1406" spans="1:3" x14ac:dyDescent="0.3">
      <c r="A1406" s="7" t="s">
        <v>2602</v>
      </c>
      <c r="B1406" s="5" t="s">
        <v>2603</v>
      </c>
      <c r="C1406" s="6">
        <v>36593.043933600005</v>
      </c>
    </row>
    <row r="1407" spans="1:3" x14ac:dyDescent="0.3">
      <c r="A1407" s="7" t="s">
        <v>2604</v>
      </c>
      <c r="B1407" s="5" t="s">
        <v>2605</v>
      </c>
      <c r="C1407" s="6">
        <v>902.59068900000011</v>
      </c>
    </row>
    <row r="1408" spans="1:3" x14ac:dyDescent="0.3">
      <c r="A1408" s="7" t="s">
        <v>2606</v>
      </c>
      <c r="B1408" s="5" t="s">
        <v>2607</v>
      </c>
      <c r="C1408" s="6">
        <v>1285.1109810000003</v>
      </c>
    </row>
    <row r="1409" spans="1:3" x14ac:dyDescent="0.3">
      <c r="A1409" s="7" t="s">
        <v>2608</v>
      </c>
      <c r="B1409" s="5" t="s">
        <v>2609</v>
      </c>
      <c r="C1409" s="6">
        <v>1662.3912690000004</v>
      </c>
    </row>
    <row r="1410" spans="1:3" x14ac:dyDescent="0.3">
      <c r="A1410" s="7" t="s">
        <v>2610</v>
      </c>
      <c r="B1410" s="5" t="s">
        <v>2611</v>
      </c>
      <c r="C1410" s="6">
        <v>864.60066000000006</v>
      </c>
    </row>
    <row r="1411" spans="1:3" x14ac:dyDescent="0.3">
      <c r="A1411" s="7" t="s">
        <v>2612</v>
      </c>
      <c r="B1411" s="5" t="s">
        <v>2613</v>
      </c>
      <c r="C1411" s="6">
        <v>1228.7809380000001</v>
      </c>
    </row>
    <row r="1412" spans="1:3" x14ac:dyDescent="0.3">
      <c r="A1412" s="7" t="s">
        <v>2614</v>
      </c>
      <c r="B1412" s="5" t="s">
        <v>2615</v>
      </c>
      <c r="C1412" s="6">
        <v>1586.4112110000003</v>
      </c>
    </row>
    <row r="1413" spans="1:3" x14ac:dyDescent="0.3">
      <c r="A1413" s="7" t="s">
        <v>2616</v>
      </c>
      <c r="B1413" s="5" t="s">
        <v>2617</v>
      </c>
      <c r="C1413" s="6">
        <v>2010.8000000000002</v>
      </c>
    </row>
    <row r="1414" spans="1:3" x14ac:dyDescent="0.3">
      <c r="A1414" s="7" t="s">
        <v>2618</v>
      </c>
      <c r="B1414" s="5" t="s">
        <v>2619</v>
      </c>
      <c r="C1414" s="6">
        <v>2346.3000000000002</v>
      </c>
    </row>
    <row r="1415" spans="1:3" x14ac:dyDescent="0.3">
      <c r="A1415" s="7" t="s">
        <v>2620</v>
      </c>
      <c r="B1415" s="5" t="s">
        <v>2621</v>
      </c>
      <c r="C1415" s="6" t="s">
        <v>673</v>
      </c>
    </row>
    <row r="1416" spans="1:3" x14ac:dyDescent="0.3">
      <c r="A1416" s="7" t="s">
        <v>2622</v>
      </c>
      <c r="B1416" s="5" t="s">
        <v>2623</v>
      </c>
      <c r="C1416" s="6">
        <v>3285.7000000000003</v>
      </c>
    </row>
    <row r="1417" spans="1:3" x14ac:dyDescent="0.3">
      <c r="A1417" s="7" t="s">
        <v>2624</v>
      </c>
      <c r="B1417" s="5" t="s">
        <v>2625</v>
      </c>
      <c r="C1417" s="6">
        <v>4558.4000000000005</v>
      </c>
    </row>
    <row r="1418" spans="1:3" x14ac:dyDescent="0.3">
      <c r="A1418" s="7" t="s">
        <v>2626</v>
      </c>
      <c r="B1418" s="5" t="s">
        <v>2627</v>
      </c>
      <c r="C1418" s="6">
        <v>3928.6929990000003</v>
      </c>
    </row>
    <row r="1419" spans="1:3" x14ac:dyDescent="0.3">
      <c r="A1419" s="7" t="s">
        <v>2628</v>
      </c>
      <c r="B1419" s="5" t="s">
        <v>2629</v>
      </c>
      <c r="C1419" s="6">
        <v>5631.6942990000007</v>
      </c>
    </row>
    <row r="1420" spans="1:3" x14ac:dyDescent="0.3">
      <c r="A1420" s="7" t="s">
        <v>2630</v>
      </c>
      <c r="B1420" s="5" t="s">
        <v>2631</v>
      </c>
      <c r="C1420" s="6">
        <v>10759.038213000002</v>
      </c>
    </row>
    <row r="1421" spans="1:3" x14ac:dyDescent="0.3">
      <c r="A1421" s="7" t="s">
        <v>2632</v>
      </c>
      <c r="B1421" s="5" t="s">
        <v>2633</v>
      </c>
      <c r="C1421" s="6">
        <v>13481.220291000003</v>
      </c>
    </row>
    <row r="1422" spans="1:3" x14ac:dyDescent="0.3">
      <c r="A1422" s="7" t="s">
        <v>2634</v>
      </c>
      <c r="B1422" s="5" t="s">
        <v>2635</v>
      </c>
      <c r="C1422" s="6">
        <v>8017.2061200000016</v>
      </c>
    </row>
    <row r="1423" spans="1:3" x14ac:dyDescent="0.3">
      <c r="A1423" s="7" t="s">
        <v>2636</v>
      </c>
      <c r="B1423" s="5" t="s">
        <v>2637</v>
      </c>
      <c r="C1423" s="6">
        <v>10759.038213000002</v>
      </c>
    </row>
    <row r="1424" spans="1:3" x14ac:dyDescent="0.3">
      <c r="A1424" s="7" t="s">
        <v>2638</v>
      </c>
      <c r="B1424" s="5" t="s">
        <v>2639</v>
      </c>
      <c r="C1424" s="6">
        <v>5973.6045600000007</v>
      </c>
    </row>
    <row r="1425" spans="1:3" x14ac:dyDescent="0.3">
      <c r="A1425" s="7" t="s">
        <v>2640</v>
      </c>
      <c r="B1425" s="5" t="s">
        <v>2641</v>
      </c>
      <c r="C1425" s="6">
        <v>7681.8458640000008</v>
      </c>
    </row>
    <row r="1426" spans="1:3" x14ac:dyDescent="0.3">
      <c r="A1426" s="7" t="s">
        <v>2642</v>
      </c>
      <c r="B1426" s="5" t="s">
        <v>2643</v>
      </c>
      <c r="C1426" s="6">
        <v>12803.949774000002</v>
      </c>
    </row>
    <row r="1427" spans="1:3" x14ac:dyDescent="0.3">
      <c r="A1427" s="7" t="s">
        <v>2644</v>
      </c>
      <c r="B1427" s="5" t="s">
        <v>2645</v>
      </c>
      <c r="C1427" s="6">
        <v>15532.681857000003</v>
      </c>
    </row>
    <row r="1428" spans="1:3" x14ac:dyDescent="0.3">
      <c r="A1428" s="7" t="s">
        <v>2646</v>
      </c>
      <c r="B1428" s="5" t="s">
        <v>2647</v>
      </c>
      <c r="C1428" s="6">
        <v>10068.667686000003</v>
      </c>
    </row>
    <row r="1429" spans="1:3" x14ac:dyDescent="0.3">
      <c r="A1429" s="7" t="s">
        <v>2648</v>
      </c>
      <c r="B1429" s="5" t="s">
        <v>2649</v>
      </c>
      <c r="C1429" s="6">
        <v>12803.949774000002</v>
      </c>
    </row>
    <row r="1430" spans="1:3" x14ac:dyDescent="0.3">
      <c r="A1430" s="7" t="s">
        <v>2650</v>
      </c>
      <c r="B1430" s="5" t="s">
        <v>2651</v>
      </c>
      <c r="C1430" s="6">
        <v>6650.8750770000015</v>
      </c>
    </row>
    <row r="1431" spans="1:3" x14ac:dyDescent="0.3">
      <c r="A1431" s="7" t="s">
        <v>2652</v>
      </c>
      <c r="B1431" s="5" t="s">
        <v>2653</v>
      </c>
      <c r="C1431" s="6">
        <v>8365.6663860000008</v>
      </c>
    </row>
    <row r="1432" spans="1:3" x14ac:dyDescent="0.3">
      <c r="A1432" s="7" t="s">
        <v>2654</v>
      </c>
      <c r="B1432" s="5" t="s">
        <v>2655</v>
      </c>
      <c r="C1432" s="6">
        <v>13481.220291000003</v>
      </c>
    </row>
    <row r="1433" spans="1:3" x14ac:dyDescent="0.3">
      <c r="A1433" s="7" t="s">
        <v>2656</v>
      </c>
      <c r="B1433" s="5" t="s">
        <v>2657</v>
      </c>
      <c r="C1433" s="6">
        <v>16215.192378000005</v>
      </c>
    </row>
    <row r="1434" spans="1:3" x14ac:dyDescent="0.3">
      <c r="A1434" s="7" t="s">
        <v>2658</v>
      </c>
      <c r="B1434" s="5" t="s">
        <v>2659</v>
      </c>
      <c r="C1434" s="6">
        <v>10759.038213000002</v>
      </c>
    </row>
    <row r="1435" spans="1:3" x14ac:dyDescent="0.3">
      <c r="A1435" s="7" t="s">
        <v>2660</v>
      </c>
      <c r="B1435" s="5" t="s">
        <v>2661</v>
      </c>
      <c r="C1435" s="6">
        <v>13481.220291000003</v>
      </c>
    </row>
    <row r="1436" spans="1:3" x14ac:dyDescent="0.3">
      <c r="A1436" s="7" t="s">
        <v>2662</v>
      </c>
      <c r="B1436" s="5" t="s">
        <v>2663</v>
      </c>
      <c r="C1436" s="6">
        <v>8701.0266420000025</v>
      </c>
    </row>
    <row r="1437" spans="1:3" x14ac:dyDescent="0.3">
      <c r="A1437" s="7" t="s">
        <v>2664</v>
      </c>
      <c r="B1437" s="5" t="s">
        <v>2665</v>
      </c>
      <c r="C1437" s="6">
        <v>10410.577947000003</v>
      </c>
    </row>
    <row r="1438" spans="1:3" x14ac:dyDescent="0.3">
      <c r="A1438" s="7" t="s">
        <v>2666</v>
      </c>
      <c r="B1438" s="5" t="s">
        <v>2667</v>
      </c>
      <c r="C1438" s="6">
        <v>15532.681857000003</v>
      </c>
    </row>
    <row r="1439" spans="1:3" x14ac:dyDescent="0.3">
      <c r="A1439" s="7" t="s">
        <v>2668</v>
      </c>
      <c r="B1439" s="5" t="s">
        <v>2669</v>
      </c>
      <c r="C1439" s="6">
        <v>18261.413940000002</v>
      </c>
    </row>
    <row r="1440" spans="1:3" x14ac:dyDescent="0.3">
      <c r="A1440" s="7" t="s">
        <v>2670</v>
      </c>
      <c r="B1440" s="5" t="s">
        <v>2671</v>
      </c>
      <c r="C1440" s="6">
        <v>12803.949774000002</v>
      </c>
    </row>
    <row r="1441" spans="1:3" x14ac:dyDescent="0.3">
      <c r="A1441" s="7" t="s">
        <v>2672</v>
      </c>
      <c r="B1441" s="5" t="s">
        <v>2673</v>
      </c>
      <c r="C1441" s="6">
        <v>15532.681857000003</v>
      </c>
    </row>
    <row r="1442" spans="1:3" x14ac:dyDescent="0.3">
      <c r="A1442" s="7" t="s">
        <v>2674</v>
      </c>
      <c r="B1442" s="5" t="s">
        <v>2675</v>
      </c>
      <c r="C1442" s="6">
        <v>9384.8471640000025</v>
      </c>
    </row>
    <row r="1443" spans="1:3" x14ac:dyDescent="0.3">
      <c r="A1443" s="7" t="s">
        <v>2676</v>
      </c>
      <c r="B1443" s="5" t="s">
        <v>2677</v>
      </c>
      <c r="C1443" s="6">
        <v>11094.398469000003</v>
      </c>
    </row>
    <row r="1444" spans="1:3" x14ac:dyDescent="0.3">
      <c r="A1444" s="7" t="s">
        <v>2678</v>
      </c>
      <c r="B1444" s="5" t="s">
        <v>2679</v>
      </c>
      <c r="C1444" s="6">
        <v>16215.192378000005</v>
      </c>
    </row>
    <row r="1445" spans="1:3" x14ac:dyDescent="0.3">
      <c r="A1445" s="7" t="s">
        <v>2680</v>
      </c>
      <c r="B1445" s="5" t="s">
        <v>2681</v>
      </c>
      <c r="C1445" s="6">
        <v>18945.234462</v>
      </c>
    </row>
    <row r="1446" spans="1:3" x14ac:dyDescent="0.3">
      <c r="A1446" s="7" t="s">
        <v>2682</v>
      </c>
      <c r="B1446" s="5" t="s">
        <v>2683</v>
      </c>
      <c r="C1446" s="6">
        <v>13481.220291000003</v>
      </c>
    </row>
    <row r="1447" spans="1:3" x14ac:dyDescent="0.3">
      <c r="A1447" s="7" t="s">
        <v>2684</v>
      </c>
      <c r="B1447" s="5" t="s">
        <v>2685</v>
      </c>
      <c r="C1447" s="6">
        <v>16215.192378000005</v>
      </c>
    </row>
    <row r="1448" spans="1:3" x14ac:dyDescent="0.3">
      <c r="A1448" s="7" t="s">
        <v>2686</v>
      </c>
      <c r="B1448" s="5" t="s">
        <v>2687</v>
      </c>
      <c r="C1448" s="6">
        <v>11437.618731000004</v>
      </c>
    </row>
    <row r="1449" spans="1:3" x14ac:dyDescent="0.3">
      <c r="A1449" s="7" t="s">
        <v>2688</v>
      </c>
      <c r="B1449" s="5" t="s">
        <v>2689</v>
      </c>
      <c r="C1449" s="6">
        <v>13140.620031000004</v>
      </c>
    </row>
    <row r="1450" spans="1:3" x14ac:dyDescent="0.3">
      <c r="A1450" s="7" t="s">
        <v>2690</v>
      </c>
      <c r="B1450" s="5" t="s">
        <v>2691</v>
      </c>
      <c r="C1450" s="6">
        <v>18261.413940000002</v>
      </c>
    </row>
    <row r="1451" spans="1:3" x14ac:dyDescent="0.3">
      <c r="A1451" s="7" t="s">
        <v>2692</v>
      </c>
      <c r="B1451" s="5" t="s">
        <v>2693</v>
      </c>
      <c r="C1451" s="6">
        <v>15532.681857000003</v>
      </c>
    </row>
    <row r="1452" spans="1:3" x14ac:dyDescent="0.3">
      <c r="A1452" s="7" t="s">
        <v>2694</v>
      </c>
      <c r="B1452" s="5" t="s">
        <v>2695</v>
      </c>
      <c r="C1452" s="6">
        <v>12121.439253000002</v>
      </c>
    </row>
    <row r="1453" spans="1:3" x14ac:dyDescent="0.3">
      <c r="A1453" s="7" t="s">
        <v>2696</v>
      </c>
      <c r="B1453" s="5" t="s">
        <v>2697</v>
      </c>
      <c r="C1453" s="6">
        <v>13824.440553000002</v>
      </c>
    </row>
    <row r="1454" spans="1:3" x14ac:dyDescent="0.3">
      <c r="A1454" s="7" t="s">
        <v>2698</v>
      </c>
      <c r="B1454" s="5" t="s">
        <v>2699</v>
      </c>
      <c r="C1454" s="6">
        <v>18945.234462</v>
      </c>
    </row>
    <row r="1455" spans="1:3" x14ac:dyDescent="0.3">
      <c r="A1455" s="7" t="s">
        <v>2700</v>
      </c>
      <c r="B1455" s="5" t="s">
        <v>2701</v>
      </c>
      <c r="C1455" s="6">
        <v>16215.192378000005</v>
      </c>
    </row>
    <row r="1456" spans="1:3" x14ac:dyDescent="0.3">
      <c r="A1456" s="7" t="s">
        <v>2702</v>
      </c>
      <c r="B1456" s="5" t="s">
        <v>2703</v>
      </c>
      <c r="C1456" s="6">
        <v>14171.590818000002</v>
      </c>
    </row>
    <row r="1457" spans="1:3" x14ac:dyDescent="0.3">
      <c r="A1457" s="7" t="s">
        <v>2704</v>
      </c>
      <c r="B1457" s="5" t="s">
        <v>2705</v>
      </c>
      <c r="C1457" s="6">
        <v>15879.832122000002</v>
      </c>
    </row>
    <row r="1458" spans="1:3" x14ac:dyDescent="0.3">
      <c r="A1458" s="7" t="s">
        <v>2706</v>
      </c>
      <c r="B1458" s="5" t="s">
        <v>2707</v>
      </c>
      <c r="C1458" s="6">
        <v>20995.386027000004</v>
      </c>
    </row>
    <row r="1459" spans="1:3" x14ac:dyDescent="0.3">
      <c r="A1459" s="7" t="s">
        <v>2708</v>
      </c>
      <c r="B1459" s="5" t="s">
        <v>2709</v>
      </c>
      <c r="C1459" s="6">
        <v>18261.413940000002</v>
      </c>
    </row>
    <row r="1460" spans="1:3" x14ac:dyDescent="0.3">
      <c r="A1460" s="7" t="s">
        <v>2710</v>
      </c>
      <c r="B1460" s="5" t="s">
        <v>2711</v>
      </c>
      <c r="C1460" s="6">
        <v>14848.861335000003</v>
      </c>
    </row>
    <row r="1461" spans="1:3" x14ac:dyDescent="0.3">
      <c r="A1461" s="7" t="s">
        <v>2712</v>
      </c>
      <c r="B1461" s="5" t="s">
        <v>2713</v>
      </c>
      <c r="C1461" s="6">
        <v>16558.412640000002</v>
      </c>
    </row>
    <row r="1462" spans="1:3" x14ac:dyDescent="0.3">
      <c r="A1462" s="7" t="s">
        <v>2714</v>
      </c>
      <c r="B1462" s="5" t="s">
        <v>2715</v>
      </c>
      <c r="C1462" s="6">
        <v>21673.966545000003</v>
      </c>
    </row>
    <row r="1463" spans="1:3" x14ac:dyDescent="0.3">
      <c r="A1463" s="7" t="s">
        <v>2716</v>
      </c>
      <c r="B1463" s="5" t="s">
        <v>2717</v>
      </c>
      <c r="C1463" s="6">
        <v>18945.234462</v>
      </c>
    </row>
    <row r="1464" spans="1:3" x14ac:dyDescent="0.3">
      <c r="A1464" s="7" t="s">
        <v>2718</v>
      </c>
      <c r="B1464" s="5" t="s">
        <v>2719</v>
      </c>
      <c r="C1464" s="6">
        <v>16899.012900000002</v>
      </c>
    </row>
    <row r="1465" spans="1:3" x14ac:dyDescent="0.3">
      <c r="A1465" s="7" t="s">
        <v>2720</v>
      </c>
      <c r="B1465" s="5" t="s">
        <v>2721</v>
      </c>
      <c r="C1465" s="6">
        <v>18603.324201000007</v>
      </c>
    </row>
    <row r="1466" spans="1:3" x14ac:dyDescent="0.3">
      <c r="A1466" s="7" t="s">
        <v>2722</v>
      </c>
      <c r="B1466" s="5" t="s">
        <v>2723</v>
      </c>
      <c r="C1466" s="6">
        <v>23731.978116000006</v>
      </c>
    </row>
    <row r="1467" spans="1:3" x14ac:dyDescent="0.3">
      <c r="A1467" s="7" t="s">
        <v>2724</v>
      </c>
      <c r="B1467" s="5" t="s">
        <v>2725</v>
      </c>
      <c r="C1467" s="6">
        <v>20995.386027000004</v>
      </c>
    </row>
    <row r="1468" spans="1:3" x14ac:dyDescent="0.3">
      <c r="A1468" s="7" t="s">
        <v>2726</v>
      </c>
      <c r="B1468" s="5" t="s">
        <v>2727</v>
      </c>
      <c r="C1468" s="6">
        <v>17589.383427000001</v>
      </c>
    </row>
    <row r="1469" spans="1:3" x14ac:dyDescent="0.3">
      <c r="A1469" s="7" t="s">
        <v>2728</v>
      </c>
      <c r="B1469" s="5" t="s">
        <v>2729</v>
      </c>
      <c r="C1469" s="6">
        <v>19292.384727000004</v>
      </c>
    </row>
    <row r="1470" spans="1:3" x14ac:dyDescent="0.3">
      <c r="A1470" s="7" t="s">
        <v>2730</v>
      </c>
      <c r="B1470" s="5" t="s">
        <v>2731</v>
      </c>
      <c r="C1470" s="6">
        <v>24415.798638000004</v>
      </c>
    </row>
    <row r="1471" spans="1:3" x14ac:dyDescent="0.3">
      <c r="A1471" s="7" t="s">
        <v>2732</v>
      </c>
      <c r="B1471" s="5" t="s">
        <v>2733</v>
      </c>
      <c r="C1471" s="6">
        <v>21673.966545000003</v>
      </c>
    </row>
    <row r="1472" spans="1:3" x14ac:dyDescent="0.3">
      <c r="A1472" s="7" t="s">
        <v>2734</v>
      </c>
      <c r="B1472" s="5" t="s">
        <v>2735</v>
      </c>
      <c r="C1472" s="6">
        <v>19629.054984000002</v>
      </c>
    </row>
    <row r="1473" spans="1:3" x14ac:dyDescent="0.3">
      <c r="A1473" s="7" t="s">
        <v>2736</v>
      </c>
      <c r="B1473" s="5" t="s">
        <v>2737</v>
      </c>
      <c r="C1473" s="6">
        <v>21338.606289000003</v>
      </c>
    </row>
    <row r="1474" spans="1:3" x14ac:dyDescent="0.3">
      <c r="A1474" s="7" t="s">
        <v>2738</v>
      </c>
      <c r="B1474" s="5" t="s">
        <v>2739</v>
      </c>
      <c r="C1474" s="6">
        <v>26459.400198000007</v>
      </c>
    </row>
    <row r="1475" spans="1:3" x14ac:dyDescent="0.3">
      <c r="A1475" s="7" t="s">
        <v>2740</v>
      </c>
      <c r="B1475" s="5" t="s">
        <v>2741</v>
      </c>
      <c r="C1475" s="6">
        <v>23731.978116000006</v>
      </c>
    </row>
    <row r="1476" spans="1:3" x14ac:dyDescent="0.3">
      <c r="A1476" s="7" t="s">
        <v>2742</v>
      </c>
      <c r="B1476" s="5" t="s">
        <v>2743</v>
      </c>
      <c r="C1476" s="6">
        <v>20311.565505000002</v>
      </c>
    </row>
    <row r="1477" spans="1:3" x14ac:dyDescent="0.3">
      <c r="A1477" s="7" t="s">
        <v>2744</v>
      </c>
      <c r="B1477" s="5" t="s">
        <v>2745</v>
      </c>
      <c r="C1477" s="6">
        <v>22015.876806</v>
      </c>
    </row>
    <row r="1478" spans="1:3" x14ac:dyDescent="0.3">
      <c r="A1478" s="7" t="s">
        <v>2746</v>
      </c>
      <c r="B1478" s="5" t="s">
        <v>2747</v>
      </c>
      <c r="C1478" s="6">
        <v>27143.220720000005</v>
      </c>
    </row>
    <row r="1479" spans="1:3" x14ac:dyDescent="0.3">
      <c r="A1479" s="7" t="s">
        <v>2748</v>
      </c>
      <c r="B1479" s="5" t="s">
        <v>2749</v>
      </c>
      <c r="C1479" s="6">
        <v>24415.798638000004</v>
      </c>
    </row>
    <row r="1480" spans="1:3" x14ac:dyDescent="0.3">
      <c r="A1480" s="7" t="s">
        <v>2750</v>
      </c>
      <c r="B1480" s="5" t="s">
        <v>2751</v>
      </c>
      <c r="C1480" s="6">
        <v>22357.787067000005</v>
      </c>
    </row>
    <row r="1481" spans="1:3" x14ac:dyDescent="0.3">
      <c r="A1481" s="7" t="s">
        <v>2752</v>
      </c>
      <c r="B1481" s="5" t="s">
        <v>2753</v>
      </c>
      <c r="C1481" s="6">
        <v>24072.578376000001</v>
      </c>
    </row>
    <row r="1482" spans="1:3" x14ac:dyDescent="0.3">
      <c r="A1482" s="7" t="s">
        <v>2754</v>
      </c>
      <c r="B1482" s="5" t="s">
        <v>2755</v>
      </c>
      <c r="C1482" s="6">
        <v>29188.132281000002</v>
      </c>
    </row>
    <row r="1483" spans="1:3" x14ac:dyDescent="0.3">
      <c r="A1483" s="7" t="s">
        <v>2756</v>
      </c>
      <c r="B1483" s="5" t="s">
        <v>2757</v>
      </c>
      <c r="C1483" s="6">
        <v>26459.400198000007</v>
      </c>
    </row>
    <row r="1484" spans="1:3" x14ac:dyDescent="0.3">
      <c r="A1484" s="7" t="s">
        <v>2758</v>
      </c>
      <c r="B1484" s="5" t="s">
        <v>2759</v>
      </c>
      <c r="C1484" s="6">
        <v>23041.607589000007</v>
      </c>
    </row>
    <row r="1485" spans="1:3" x14ac:dyDescent="0.3">
      <c r="A1485" s="7" t="s">
        <v>2760</v>
      </c>
      <c r="B1485" s="5" t="s">
        <v>2761</v>
      </c>
      <c r="C1485" s="6">
        <v>24743.298888000005</v>
      </c>
    </row>
    <row r="1486" spans="1:3" x14ac:dyDescent="0.3">
      <c r="A1486" s="7" t="s">
        <v>2762</v>
      </c>
      <c r="B1486" s="5" t="s">
        <v>2763</v>
      </c>
      <c r="C1486" s="6">
        <v>29866.712799000004</v>
      </c>
    </row>
    <row r="1487" spans="1:3" x14ac:dyDescent="0.3">
      <c r="A1487" s="7" t="s">
        <v>2764</v>
      </c>
      <c r="B1487" s="5" t="s">
        <v>2765</v>
      </c>
      <c r="C1487" s="6">
        <v>27957.517341600011</v>
      </c>
    </row>
    <row r="1488" spans="1:3" x14ac:dyDescent="0.3">
      <c r="A1488" s="7" t="s">
        <v>2766</v>
      </c>
      <c r="B1488" s="5" t="s">
        <v>2767</v>
      </c>
      <c r="C1488" s="6">
        <v>5631.6942990000007</v>
      </c>
    </row>
    <row r="1489" spans="1:3" x14ac:dyDescent="0.3">
      <c r="A1489" s="7" t="s">
        <v>2768</v>
      </c>
      <c r="B1489" s="5" t="s">
        <v>2769</v>
      </c>
      <c r="C1489" s="6">
        <v>7681.8458640000008</v>
      </c>
    </row>
    <row r="1490" spans="1:3" x14ac:dyDescent="0.3">
      <c r="A1490" s="7" t="s">
        <v>2770</v>
      </c>
      <c r="B1490" s="5" t="s">
        <v>2771</v>
      </c>
      <c r="C1490" s="6">
        <v>8365.6663860000008</v>
      </c>
    </row>
    <row r="1491" spans="1:3" x14ac:dyDescent="0.3">
      <c r="A1491" s="7" t="s">
        <v>2772</v>
      </c>
      <c r="B1491" s="5" t="s">
        <v>2773</v>
      </c>
      <c r="C1491" s="6">
        <v>10410.577947000003</v>
      </c>
    </row>
    <row r="1492" spans="1:3" x14ac:dyDescent="0.3">
      <c r="A1492" s="7" t="s">
        <v>2774</v>
      </c>
      <c r="B1492" s="5" t="s">
        <v>2775</v>
      </c>
      <c r="C1492" s="6">
        <v>11094.398469000003</v>
      </c>
    </row>
    <row r="1493" spans="1:3" x14ac:dyDescent="0.3">
      <c r="A1493" s="7" t="s">
        <v>2776</v>
      </c>
      <c r="B1493" s="5" t="s">
        <v>2777</v>
      </c>
      <c r="C1493" s="6">
        <v>13140.620031000004</v>
      </c>
    </row>
    <row r="1494" spans="1:3" x14ac:dyDescent="0.3">
      <c r="A1494" s="7" t="s">
        <v>2778</v>
      </c>
      <c r="B1494" s="5" t="s">
        <v>2779</v>
      </c>
      <c r="C1494" s="6">
        <v>13824.440553000002</v>
      </c>
    </row>
    <row r="1495" spans="1:3" x14ac:dyDescent="0.3">
      <c r="A1495" s="7" t="s">
        <v>2780</v>
      </c>
      <c r="B1495" s="5" t="s">
        <v>2781</v>
      </c>
      <c r="C1495" s="6">
        <v>15879.832122000002</v>
      </c>
    </row>
    <row r="1496" spans="1:3" x14ac:dyDescent="0.3">
      <c r="A1496" s="7" t="s">
        <v>2782</v>
      </c>
      <c r="B1496" s="5" t="s">
        <v>2783</v>
      </c>
      <c r="C1496" s="6">
        <v>16558.412640000002</v>
      </c>
    </row>
    <row r="1497" spans="1:3" x14ac:dyDescent="0.3">
      <c r="A1497" s="7" t="s">
        <v>2784</v>
      </c>
      <c r="B1497" s="5" t="s">
        <v>2785</v>
      </c>
      <c r="C1497" s="6">
        <v>18603.324201000007</v>
      </c>
    </row>
    <row r="1498" spans="1:3" x14ac:dyDescent="0.3">
      <c r="A1498" s="7" t="s">
        <v>2786</v>
      </c>
      <c r="B1498" s="5" t="s">
        <v>2787</v>
      </c>
      <c r="C1498" s="6">
        <v>19292.384727000004</v>
      </c>
    </row>
    <row r="1499" spans="1:3" x14ac:dyDescent="0.3">
      <c r="A1499" s="7" t="s">
        <v>2788</v>
      </c>
      <c r="B1499" s="5" t="s">
        <v>2789</v>
      </c>
      <c r="C1499" s="6">
        <v>21338.606289000003</v>
      </c>
    </row>
    <row r="1500" spans="1:3" x14ac:dyDescent="0.3">
      <c r="A1500" s="7" t="s">
        <v>2790</v>
      </c>
      <c r="B1500" s="5" t="s">
        <v>2791</v>
      </c>
      <c r="C1500" s="6">
        <v>22015.876806</v>
      </c>
    </row>
    <row r="1501" spans="1:3" x14ac:dyDescent="0.3">
      <c r="A1501" s="7" t="s">
        <v>2792</v>
      </c>
      <c r="B1501" s="5" t="s">
        <v>2793</v>
      </c>
      <c r="C1501" s="6">
        <v>24072.578376000001</v>
      </c>
    </row>
    <row r="1502" spans="1:3" x14ac:dyDescent="0.3">
      <c r="A1502" s="7" t="s">
        <v>2794</v>
      </c>
      <c r="B1502" s="5" t="s">
        <v>2795</v>
      </c>
      <c r="C1502" s="6">
        <v>24743.298888000005</v>
      </c>
    </row>
    <row r="1503" spans="1:3" x14ac:dyDescent="0.3">
      <c r="A1503" s="7" t="s">
        <v>2796</v>
      </c>
      <c r="B1503" s="5" t="s">
        <v>2797</v>
      </c>
      <c r="C1503" s="6">
        <v>31922.104368000008</v>
      </c>
    </row>
    <row r="1504" spans="1:3" x14ac:dyDescent="0.3">
      <c r="A1504" s="7" t="s">
        <v>2798</v>
      </c>
      <c r="B1504" s="5" t="s">
        <v>2799</v>
      </c>
      <c r="C1504" s="6">
        <v>33949.985916000005</v>
      </c>
    </row>
    <row r="1505" spans="1:3" x14ac:dyDescent="0.3">
      <c r="A1505" s="7" t="s">
        <v>2800</v>
      </c>
      <c r="B1505" s="5" t="s">
        <v>2801</v>
      </c>
      <c r="C1505" s="6">
        <v>34663.936461000012</v>
      </c>
    </row>
    <row r="1506" spans="1:3" x14ac:dyDescent="0.3">
      <c r="A1506" s="7" t="s">
        <v>2802</v>
      </c>
      <c r="B1506" s="5" t="s">
        <v>2803</v>
      </c>
      <c r="C1506" s="6">
        <v>37397.908548000007</v>
      </c>
    </row>
    <row r="1507" spans="1:3" x14ac:dyDescent="0.3">
      <c r="A1507" s="7" t="s">
        <v>2804</v>
      </c>
      <c r="B1507" s="5" t="s">
        <v>2805</v>
      </c>
      <c r="C1507" s="6">
        <v>39414.000087</v>
      </c>
    </row>
    <row r="1508" spans="1:3" x14ac:dyDescent="0.3">
      <c r="A1508" s="7" t="s">
        <v>2806</v>
      </c>
      <c r="B1508" s="5" t="s">
        <v>2807</v>
      </c>
      <c r="C1508" s="6">
        <v>40133.190636000007</v>
      </c>
    </row>
    <row r="1509" spans="1:3" x14ac:dyDescent="0.3">
      <c r="A1509" s="7" t="s">
        <v>2808</v>
      </c>
      <c r="B1509" s="5" t="s">
        <v>2809</v>
      </c>
      <c r="C1509" s="6">
        <v>9814.5274920000011</v>
      </c>
    </row>
    <row r="1510" spans="1:3" x14ac:dyDescent="0.3">
      <c r="A1510" s="7" t="s">
        <v>2810</v>
      </c>
      <c r="B1510" s="5" t="s">
        <v>2811</v>
      </c>
      <c r="C1510" s="6">
        <v>12627.099639000002</v>
      </c>
    </row>
    <row r="1511" spans="1:3" x14ac:dyDescent="0.3">
      <c r="A1511" s="7" t="s">
        <v>2812</v>
      </c>
      <c r="B1511" s="5" t="s">
        <v>2813</v>
      </c>
      <c r="C1511" s="6">
        <v>6999.3353430000016</v>
      </c>
    </row>
    <row r="1512" spans="1:3" x14ac:dyDescent="0.3">
      <c r="A1512" s="7" t="s">
        <v>2814</v>
      </c>
      <c r="B1512" s="5" t="s">
        <v>2815</v>
      </c>
      <c r="C1512" s="6">
        <v>9814.5274920000011</v>
      </c>
    </row>
    <row r="1513" spans="1:3" x14ac:dyDescent="0.3">
      <c r="A1513" s="7" t="s">
        <v>2816</v>
      </c>
      <c r="B1513" s="5" t="s">
        <v>2817</v>
      </c>
      <c r="C1513" s="6" t="s">
        <v>673</v>
      </c>
    </row>
    <row r="1514" spans="1:3" x14ac:dyDescent="0.3">
      <c r="A1514" s="7" t="s">
        <v>2818</v>
      </c>
      <c r="B1514" s="5" t="s">
        <v>2819</v>
      </c>
      <c r="C1514" s="6" t="s">
        <v>673</v>
      </c>
    </row>
    <row r="1515" spans="1:3" x14ac:dyDescent="0.3">
      <c r="A1515" s="7" t="s">
        <v>2820</v>
      </c>
      <c r="B1515" s="5" t="s">
        <v>2821</v>
      </c>
      <c r="C1515" s="6">
        <v>5095.9038900000005</v>
      </c>
    </row>
    <row r="1516" spans="1:3" x14ac:dyDescent="0.3">
      <c r="A1516" s="7" t="s">
        <v>2822</v>
      </c>
      <c r="B1516" s="5" t="s">
        <v>2823</v>
      </c>
      <c r="C1516" s="6">
        <v>34492.326330000004</v>
      </c>
    </row>
    <row r="1517" spans="1:3" x14ac:dyDescent="0.3">
      <c r="A1517" s="7" t="s">
        <v>2824</v>
      </c>
      <c r="B1517" s="5" t="s">
        <v>2825</v>
      </c>
      <c r="C1517" s="6">
        <v>34460.886306000008</v>
      </c>
    </row>
    <row r="1518" spans="1:3" x14ac:dyDescent="0.3">
      <c r="A1518" s="7" t="s">
        <v>2826</v>
      </c>
      <c r="B1518" s="5" t="s">
        <v>2827</v>
      </c>
      <c r="C1518" s="6">
        <v>37970.378985000003</v>
      </c>
    </row>
    <row r="1519" spans="1:3" x14ac:dyDescent="0.3">
      <c r="A1519" s="7" t="s">
        <v>2828</v>
      </c>
      <c r="B1519" s="5" t="s">
        <v>2829</v>
      </c>
      <c r="C1519" s="6">
        <v>41145.821409000011</v>
      </c>
    </row>
    <row r="1520" spans="1:3" x14ac:dyDescent="0.3">
      <c r="A1520" s="7" t="s">
        <v>2830</v>
      </c>
      <c r="B1520" s="5" t="s">
        <v>2831</v>
      </c>
      <c r="C1520" s="6">
        <v>36909.278175000007</v>
      </c>
    </row>
    <row r="1521" spans="1:3" x14ac:dyDescent="0.3">
      <c r="A1521" s="7" t="s">
        <v>2832</v>
      </c>
      <c r="B1521" s="5" t="s">
        <v>2833</v>
      </c>
      <c r="C1521" s="6">
        <v>36921.068184000003</v>
      </c>
    </row>
    <row r="1522" spans="1:3" x14ac:dyDescent="0.3">
      <c r="A1522" s="7" t="s">
        <v>2834</v>
      </c>
      <c r="B1522" s="5" t="s">
        <v>2835</v>
      </c>
      <c r="C1522" s="6">
        <v>40435.800867000005</v>
      </c>
    </row>
    <row r="1523" spans="1:3" x14ac:dyDescent="0.3">
      <c r="A1523" s="7" t="s">
        <v>2836</v>
      </c>
      <c r="B1523" s="5" t="s">
        <v>2837</v>
      </c>
      <c r="C1523" s="6">
        <v>43603.383285000004</v>
      </c>
    </row>
    <row r="1524" spans="1:3" x14ac:dyDescent="0.3">
      <c r="A1524" s="7" t="s">
        <v>2838</v>
      </c>
      <c r="B1524" s="5" t="s">
        <v>2839</v>
      </c>
      <c r="C1524" s="6">
        <v>48514.577034000016</v>
      </c>
    </row>
    <row r="1525" spans="1:3" x14ac:dyDescent="0.3">
      <c r="A1525" s="7" t="s">
        <v>2840</v>
      </c>
      <c r="B1525" s="5" t="s">
        <v>2841</v>
      </c>
      <c r="C1525" s="6">
        <v>48521.127039000014</v>
      </c>
    </row>
    <row r="1526" spans="1:3" x14ac:dyDescent="0.3">
      <c r="A1526" s="7" t="s">
        <v>2842</v>
      </c>
      <c r="B1526" s="5" t="s">
        <v>2843</v>
      </c>
      <c r="C1526" s="6">
        <v>52035.859722000008</v>
      </c>
    </row>
    <row r="1527" spans="1:3" x14ac:dyDescent="0.3">
      <c r="A1527" s="7" t="s">
        <v>2844</v>
      </c>
      <c r="B1527" s="5" t="s">
        <v>2845</v>
      </c>
      <c r="C1527" s="6">
        <v>55203.442140000006</v>
      </c>
    </row>
    <row r="1528" spans="1:3" x14ac:dyDescent="0.3">
      <c r="A1528" s="7" t="s">
        <v>2846</v>
      </c>
      <c r="B1528" s="5" t="s">
        <v>2847</v>
      </c>
      <c r="C1528" s="6">
        <v>52073.849751000009</v>
      </c>
    </row>
    <row r="1529" spans="1:3" x14ac:dyDescent="0.3">
      <c r="A1529" s="7" t="s">
        <v>2848</v>
      </c>
      <c r="B1529" s="5" t="s">
        <v>2849</v>
      </c>
      <c r="C1529" s="6">
        <v>52035.859722000008</v>
      </c>
    </row>
    <row r="1530" spans="1:3" x14ac:dyDescent="0.3">
      <c r="A1530" s="7" t="s">
        <v>2850</v>
      </c>
      <c r="B1530" s="5" t="s">
        <v>2851</v>
      </c>
      <c r="C1530" s="6">
        <v>55557.142410000008</v>
      </c>
    </row>
    <row r="1531" spans="1:3" x14ac:dyDescent="0.3">
      <c r="A1531" s="7" t="s">
        <v>2852</v>
      </c>
      <c r="B1531" s="5" t="s">
        <v>2853</v>
      </c>
      <c r="C1531" s="6">
        <v>58727.344830000009</v>
      </c>
    </row>
    <row r="1532" spans="1:3" x14ac:dyDescent="0.3">
      <c r="A1532" s="7" t="s">
        <v>2854</v>
      </c>
      <c r="B1532" s="5" t="s">
        <v>2855</v>
      </c>
      <c r="C1532" s="6">
        <v>51004.88893500001</v>
      </c>
    </row>
    <row r="1533" spans="1:3" x14ac:dyDescent="0.3">
      <c r="A1533" s="7" t="s">
        <v>2856</v>
      </c>
      <c r="B1533" s="5" t="s">
        <v>2857</v>
      </c>
      <c r="C1533" s="6">
        <v>50993.098926000013</v>
      </c>
    </row>
    <row r="1534" spans="1:3" x14ac:dyDescent="0.3">
      <c r="A1534" s="7" t="s">
        <v>2858</v>
      </c>
      <c r="B1534" s="5" t="s">
        <v>2859</v>
      </c>
      <c r="C1534" s="6">
        <v>54499.971603000005</v>
      </c>
    </row>
    <row r="1535" spans="1:3" x14ac:dyDescent="0.3">
      <c r="A1535" s="7" t="s">
        <v>2860</v>
      </c>
      <c r="B1535" s="5" t="s">
        <v>2861</v>
      </c>
      <c r="C1535" s="6">
        <v>57674.104026000008</v>
      </c>
    </row>
    <row r="1536" spans="1:3" x14ac:dyDescent="0.3">
      <c r="A1536" s="7" t="s">
        <v>2862</v>
      </c>
      <c r="B1536" s="5" t="s">
        <v>2863</v>
      </c>
      <c r="C1536" s="6">
        <v>54488.181594000016</v>
      </c>
    </row>
    <row r="1537" spans="1:3" x14ac:dyDescent="0.3">
      <c r="A1537" s="7" t="s">
        <v>2864</v>
      </c>
      <c r="B1537" s="5" t="s">
        <v>2865</v>
      </c>
      <c r="C1537" s="6">
        <v>54499.971603000005</v>
      </c>
    </row>
    <row r="1538" spans="1:3" x14ac:dyDescent="0.3">
      <c r="A1538" s="7" t="s">
        <v>2866</v>
      </c>
      <c r="B1538" s="5" t="s">
        <v>2867</v>
      </c>
      <c r="C1538" s="6">
        <v>58021.254291000005</v>
      </c>
    </row>
    <row r="1539" spans="1:3" x14ac:dyDescent="0.3">
      <c r="A1539" s="7" t="s">
        <v>2868</v>
      </c>
      <c r="B1539" s="5" t="s">
        <v>2869</v>
      </c>
      <c r="C1539" s="6">
        <v>61183.596705000011</v>
      </c>
    </row>
    <row r="1540" spans="1:3" x14ac:dyDescent="0.3">
      <c r="A1540" s="7" t="s">
        <v>2870</v>
      </c>
      <c r="B1540" s="5" t="s">
        <v>2871</v>
      </c>
      <c r="C1540" s="6">
        <v>34492.326330000004</v>
      </c>
    </row>
    <row r="1541" spans="1:3" x14ac:dyDescent="0.3">
      <c r="A1541" s="7" t="s">
        <v>2872</v>
      </c>
      <c r="B1541" s="5" t="s">
        <v>2873</v>
      </c>
      <c r="C1541" s="6">
        <v>34460.886306000008</v>
      </c>
    </row>
    <row r="1542" spans="1:3" x14ac:dyDescent="0.3">
      <c r="A1542" s="7" t="s">
        <v>2874</v>
      </c>
      <c r="B1542" s="5" t="s">
        <v>2875</v>
      </c>
      <c r="C1542" s="6">
        <v>37970.378985000003</v>
      </c>
    </row>
    <row r="1543" spans="1:3" x14ac:dyDescent="0.3">
      <c r="A1543" s="7" t="s">
        <v>2876</v>
      </c>
      <c r="B1543" s="5" t="s">
        <v>2877</v>
      </c>
      <c r="C1543" s="6">
        <v>41145.821409000011</v>
      </c>
    </row>
    <row r="1544" spans="1:3" x14ac:dyDescent="0.3">
      <c r="A1544" s="7" t="s">
        <v>2878</v>
      </c>
      <c r="B1544" s="5" t="s">
        <v>2879</v>
      </c>
      <c r="C1544" s="6">
        <v>36909.278175000007</v>
      </c>
    </row>
    <row r="1545" spans="1:3" x14ac:dyDescent="0.3">
      <c r="A1545" s="7" t="s">
        <v>2880</v>
      </c>
      <c r="B1545" s="5" t="s">
        <v>2881</v>
      </c>
      <c r="C1545" s="6">
        <v>36921.068184000003</v>
      </c>
    </row>
    <row r="1546" spans="1:3" x14ac:dyDescent="0.3">
      <c r="A1546" s="7" t="s">
        <v>2882</v>
      </c>
      <c r="B1546" s="5" t="s">
        <v>2883</v>
      </c>
      <c r="C1546" s="6">
        <v>40435.800867000005</v>
      </c>
    </row>
    <row r="1547" spans="1:3" x14ac:dyDescent="0.3">
      <c r="A1547" s="7" t="s">
        <v>2884</v>
      </c>
      <c r="B1547" s="5" t="s">
        <v>2885</v>
      </c>
      <c r="C1547" s="6">
        <v>43603.383285000004</v>
      </c>
    </row>
    <row r="1548" spans="1:3" x14ac:dyDescent="0.3">
      <c r="A1548" s="7" t="s">
        <v>2886</v>
      </c>
      <c r="B1548" s="5" t="s">
        <v>2887</v>
      </c>
      <c r="C1548" s="6">
        <v>48514.577034000016</v>
      </c>
    </row>
    <row r="1549" spans="1:3" x14ac:dyDescent="0.3">
      <c r="A1549" s="7" t="s">
        <v>2888</v>
      </c>
      <c r="B1549" s="5" t="s">
        <v>2889</v>
      </c>
      <c r="C1549" s="6">
        <v>48521.127039000014</v>
      </c>
    </row>
    <row r="1550" spans="1:3" x14ac:dyDescent="0.3">
      <c r="A1550" s="7" t="s">
        <v>2890</v>
      </c>
      <c r="B1550" s="5" t="s">
        <v>2891</v>
      </c>
      <c r="C1550" s="6">
        <v>52035.859722000008</v>
      </c>
    </row>
    <row r="1551" spans="1:3" x14ac:dyDescent="0.3">
      <c r="A1551" s="7" t="s">
        <v>2892</v>
      </c>
      <c r="B1551" s="5" t="s">
        <v>2893</v>
      </c>
      <c r="C1551" s="6">
        <v>55203.442140000006</v>
      </c>
    </row>
    <row r="1552" spans="1:3" x14ac:dyDescent="0.3">
      <c r="A1552" s="7" t="s">
        <v>2894</v>
      </c>
      <c r="B1552" s="5" t="s">
        <v>2895</v>
      </c>
      <c r="C1552" s="6">
        <v>52077.77975400001</v>
      </c>
    </row>
    <row r="1553" spans="1:3" x14ac:dyDescent="0.3">
      <c r="A1553" s="7" t="s">
        <v>2896</v>
      </c>
      <c r="B1553" s="5" t="s">
        <v>2897</v>
      </c>
      <c r="C1553" s="6">
        <v>52035.859722000008</v>
      </c>
    </row>
    <row r="1554" spans="1:3" x14ac:dyDescent="0.3">
      <c r="A1554" s="7" t="s">
        <v>2898</v>
      </c>
      <c r="B1554" s="5" t="s">
        <v>2899</v>
      </c>
      <c r="C1554" s="6">
        <v>55557.142410000008</v>
      </c>
    </row>
    <row r="1555" spans="1:3" x14ac:dyDescent="0.3">
      <c r="A1555" s="7" t="s">
        <v>2900</v>
      </c>
      <c r="B1555" s="5" t="s">
        <v>2901</v>
      </c>
      <c r="C1555" s="6">
        <v>58727.344830000009</v>
      </c>
    </row>
    <row r="1556" spans="1:3" x14ac:dyDescent="0.3">
      <c r="A1556" s="7" t="s">
        <v>2902</v>
      </c>
      <c r="B1556" s="5" t="s">
        <v>2903</v>
      </c>
      <c r="C1556" s="6">
        <v>51004.88893500001</v>
      </c>
    </row>
    <row r="1557" spans="1:3" x14ac:dyDescent="0.3">
      <c r="A1557" s="7" t="s">
        <v>2904</v>
      </c>
      <c r="B1557" s="5" t="s">
        <v>2905</v>
      </c>
      <c r="C1557" s="6">
        <v>50993.098926000013</v>
      </c>
    </row>
    <row r="1558" spans="1:3" x14ac:dyDescent="0.3">
      <c r="A1558" s="7" t="s">
        <v>2906</v>
      </c>
      <c r="B1558" s="5" t="s">
        <v>2907</v>
      </c>
      <c r="C1558" s="6">
        <v>54499.971603000005</v>
      </c>
    </row>
    <row r="1559" spans="1:3" x14ac:dyDescent="0.3">
      <c r="A1559" s="7" t="s">
        <v>2908</v>
      </c>
      <c r="B1559" s="5" t="s">
        <v>2909</v>
      </c>
      <c r="C1559" s="6">
        <v>57674.104026000008</v>
      </c>
    </row>
    <row r="1560" spans="1:3" x14ac:dyDescent="0.3">
      <c r="A1560" s="7" t="s">
        <v>2910</v>
      </c>
      <c r="B1560" s="5" t="s">
        <v>2911</v>
      </c>
      <c r="C1560" s="6">
        <v>54488.181594000016</v>
      </c>
    </row>
    <row r="1561" spans="1:3" x14ac:dyDescent="0.3">
      <c r="A1561" s="7" t="s">
        <v>2912</v>
      </c>
      <c r="B1561" s="5" t="s">
        <v>2913</v>
      </c>
      <c r="C1561" s="6">
        <v>54499.971603000005</v>
      </c>
    </row>
    <row r="1562" spans="1:3" x14ac:dyDescent="0.3">
      <c r="A1562" s="7" t="s">
        <v>2914</v>
      </c>
      <c r="B1562" s="5" t="s">
        <v>2915</v>
      </c>
      <c r="C1562" s="6">
        <v>58021.254291000005</v>
      </c>
    </row>
    <row r="1563" spans="1:3" x14ac:dyDescent="0.3">
      <c r="A1563" s="7" t="s">
        <v>2916</v>
      </c>
      <c r="B1563" s="5" t="s">
        <v>2917</v>
      </c>
      <c r="C1563" s="6">
        <v>61183.596705000011</v>
      </c>
    </row>
    <row r="1564" spans="1:3" x14ac:dyDescent="0.3">
      <c r="A1564" s="7" t="s">
        <v>2918</v>
      </c>
      <c r="B1564" s="5" t="s">
        <v>2919</v>
      </c>
      <c r="C1564" s="6">
        <v>33401.095497000002</v>
      </c>
    </row>
    <row r="1565" spans="1:3" x14ac:dyDescent="0.3">
      <c r="A1565" s="7" t="s">
        <v>2920</v>
      </c>
      <c r="B1565" s="5" t="s">
        <v>2921</v>
      </c>
      <c r="C1565" s="6">
        <v>33401.095497000002</v>
      </c>
    </row>
    <row r="1566" spans="1:3" x14ac:dyDescent="0.3">
      <c r="A1566" s="7" t="s">
        <v>2922</v>
      </c>
      <c r="B1566" s="5" t="s">
        <v>2923</v>
      </c>
      <c r="C1566" s="6">
        <v>36921.068184000003</v>
      </c>
    </row>
    <row r="1567" spans="1:3" x14ac:dyDescent="0.3">
      <c r="A1567" s="7" t="s">
        <v>2924</v>
      </c>
      <c r="B1567" s="5" t="s">
        <v>2925</v>
      </c>
      <c r="C1567" s="6">
        <v>40088.650602000002</v>
      </c>
    </row>
    <row r="1568" spans="1:3" x14ac:dyDescent="0.3">
      <c r="A1568" s="7" t="s">
        <v>2926</v>
      </c>
      <c r="B1568" s="5" t="s">
        <v>2927</v>
      </c>
      <c r="C1568" s="6">
        <v>47470.506237000001</v>
      </c>
    </row>
    <row r="1569" spans="1:3" x14ac:dyDescent="0.3">
      <c r="A1569" s="7" t="s">
        <v>2928</v>
      </c>
      <c r="B1569" s="5" t="s">
        <v>2929</v>
      </c>
      <c r="C1569" s="6">
        <v>47470.506237000001</v>
      </c>
    </row>
    <row r="1570" spans="1:3" x14ac:dyDescent="0.3">
      <c r="A1570" s="7" t="s">
        <v>2930</v>
      </c>
      <c r="B1570" s="5" t="s">
        <v>2931</v>
      </c>
      <c r="C1570" s="6">
        <v>50993.098926000013</v>
      </c>
    </row>
    <row r="1571" spans="1:3" x14ac:dyDescent="0.3">
      <c r="A1571" s="7" t="s">
        <v>2932</v>
      </c>
      <c r="B1571" s="5" t="s">
        <v>2933</v>
      </c>
      <c r="C1571" s="6">
        <v>54154.131339000014</v>
      </c>
    </row>
    <row r="1572" spans="1:3" x14ac:dyDescent="0.3">
      <c r="A1572" s="7" t="s">
        <v>2934</v>
      </c>
      <c r="B1572" s="5" t="s">
        <v>2935</v>
      </c>
      <c r="C1572" s="6">
        <v>50993.098926000013</v>
      </c>
    </row>
    <row r="1573" spans="1:3" x14ac:dyDescent="0.3">
      <c r="A1573" s="7" t="s">
        <v>2936</v>
      </c>
      <c r="B1573" s="5" t="s">
        <v>2937</v>
      </c>
      <c r="C1573" s="6">
        <v>50993.098926000013</v>
      </c>
    </row>
    <row r="1574" spans="1:3" x14ac:dyDescent="0.3">
      <c r="A1574" s="7" t="s">
        <v>2938</v>
      </c>
      <c r="B1574" s="5" t="s">
        <v>2939</v>
      </c>
      <c r="C1574" s="6">
        <v>54499.971603000005</v>
      </c>
    </row>
    <row r="1575" spans="1:3" x14ac:dyDescent="0.3">
      <c r="A1575" s="7" t="s">
        <v>2940</v>
      </c>
      <c r="B1575" s="5" t="s">
        <v>2941</v>
      </c>
      <c r="C1575" s="6">
        <v>57674.104026000008</v>
      </c>
    </row>
    <row r="1576" spans="1:3" x14ac:dyDescent="0.3">
      <c r="A1576" s="7" t="s">
        <v>2942</v>
      </c>
      <c r="B1576" s="5" t="s">
        <v>2943</v>
      </c>
      <c r="C1576" s="6">
        <v>33401.095497000002</v>
      </c>
    </row>
    <row r="1577" spans="1:3" x14ac:dyDescent="0.3">
      <c r="A1577" s="7" t="s">
        <v>2944</v>
      </c>
      <c r="B1577" s="5" t="s">
        <v>2945</v>
      </c>
      <c r="C1577" s="6">
        <v>33401.095497000002</v>
      </c>
    </row>
    <row r="1578" spans="1:3" x14ac:dyDescent="0.3">
      <c r="A1578" s="7" t="s">
        <v>2946</v>
      </c>
      <c r="B1578" s="5" t="s">
        <v>2947</v>
      </c>
      <c r="C1578" s="6">
        <v>36921.068184000003</v>
      </c>
    </row>
    <row r="1579" spans="1:3" x14ac:dyDescent="0.3">
      <c r="A1579" s="7" t="s">
        <v>2948</v>
      </c>
      <c r="B1579" s="5" t="s">
        <v>2949</v>
      </c>
      <c r="C1579" s="6">
        <v>40088.650602000002</v>
      </c>
    </row>
    <row r="1580" spans="1:3" x14ac:dyDescent="0.3">
      <c r="A1580" s="7" t="s">
        <v>2950</v>
      </c>
      <c r="B1580" s="5" t="s">
        <v>2951</v>
      </c>
      <c r="C1580" s="6">
        <v>47470.506237000001</v>
      </c>
    </row>
    <row r="1581" spans="1:3" x14ac:dyDescent="0.3">
      <c r="A1581" s="7" t="s">
        <v>2952</v>
      </c>
      <c r="B1581" s="5" t="s">
        <v>2953</v>
      </c>
      <c r="C1581" s="6">
        <v>47470.506237000001</v>
      </c>
    </row>
    <row r="1582" spans="1:3" x14ac:dyDescent="0.3">
      <c r="A1582" s="7" t="s">
        <v>2954</v>
      </c>
      <c r="B1582" s="5" t="s">
        <v>2955</v>
      </c>
      <c r="C1582" s="6">
        <v>50991.788925000008</v>
      </c>
    </row>
    <row r="1583" spans="1:3" x14ac:dyDescent="0.3">
      <c r="A1583" s="7" t="s">
        <v>2956</v>
      </c>
      <c r="B1583" s="5" t="s">
        <v>2957</v>
      </c>
      <c r="C1583" s="6">
        <v>54154.131339000014</v>
      </c>
    </row>
    <row r="1584" spans="1:3" x14ac:dyDescent="0.3">
      <c r="A1584" s="7" t="s">
        <v>2958</v>
      </c>
      <c r="B1584" s="5" t="s">
        <v>2959</v>
      </c>
      <c r="C1584" s="6">
        <v>50993.098926000013</v>
      </c>
    </row>
    <row r="1585" spans="1:3" x14ac:dyDescent="0.3">
      <c r="A1585" s="7" t="s">
        <v>2960</v>
      </c>
      <c r="B1585" s="5" t="s">
        <v>2961</v>
      </c>
      <c r="C1585" s="6">
        <v>50993.098926000013</v>
      </c>
    </row>
    <row r="1586" spans="1:3" x14ac:dyDescent="0.3">
      <c r="A1586" s="7" t="s">
        <v>2962</v>
      </c>
      <c r="B1586" s="5" t="s">
        <v>2963</v>
      </c>
      <c r="C1586" s="6">
        <v>54499.971603000005</v>
      </c>
    </row>
    <row r="1587" spans="1:3" x14ac:dyDescent="0.3">
      <c r="A1587" s="7" t="s">
        <v>2964</v>
      </c>
      <c r="B1587" s="5" t="s">
        <v>2965</v>
      </c>
      <c r="C1587" s="6">
        <v>57674.104026000008</v>
      </c>
    </row>
    <row r="1588" spans="1:3" x14ac:dyDescent="0.3">
      <c r="A1588" s="7" t="s">
        <v>2966</v>
      </c>
      <c r="B1588" s="5" t="s">
        <v>2967</v>
      </c>
      <c r="C1588" s="6">
        <v>8746.8766770000002</v>
      </c>
    </row>
    <row r="1589" spans="1:3" x14ac:dyDescent="0.3">
      <c r="A1589" s="7" t="s">
        <v>2968</v>
      </c>
      <c r="B1589" s="5" t="s">
        <v>2969</v>
      </c>
      <c r="C1589" s="6">
        <v>13317.470166000003</v>
      </c>
    </row>
    <row r="1590" spans="1:3" x14ac:dyDescent="0.3">
      <c r="A1590" s="7" t="s">
        <v>2970</v>
      </c>
      <c r="B1590" s="5" t="s">
        <v>2971</v>
      </c>
      <c r="C1590" s="6">
        <v>16647.492708000005</v>
      </c>
    </row>
    <row r="1591" spans="1:3" x14ac:dyDescent="0.3">
      <c r="A1591" s="7" t="s">
        <v>2972</v>
      </c>
      <c r="B1591" s="5" t="s">
        <v>2973</v>
      </c>
      <c r="C1591" s="6">
        <v>10377.827922000002</v>
      </c>
    </row>
    <row r="1592" spans="1:3" x14ac:dyDescent="0.3">
      <c r="A1592" s="7" t="s">
        <v>2974</v>
      </c>
      <c r="B1592" s="5" t="s">
        <v>2975</v>
      </c>
      <c r="C1592" s="6">
        <v>14948.421411000003</v>
      </c>
    </row>
    <row r="1593" spans="1:3" x14ac:dyDescent="0.3">
      <c r="A1593" s="7" t="s">
        <v>2976</v>
      </c>
      <c r="B1593" s="5" t="s">
        <v>2977</v>
      </c>
      <c r="C1593" s="6">
        <v>18277.133952000007</v>
      </c>
    </row>
    <row r="1594" spans="1:3" x14ac:dyDescent="0.3">
      <c r="A1594" s="7" t="s">
        <v>2978</v>
      </c>
      <c r="B1594" s="5" t="s">
        <v>2979</v>
      </c>
      <c r="C1594" s="6">
        <v>37790.908848000006</v>
      </c>
    </row>
    <row r="1595" spans="1:3" x14ac:dyDescent="0.3">
      <c r="A1595" s="7" t="s">
        <v>2980</v>
      </c>
      <c r="B1595" s="5" t="s">
        <v>2981</v>
      </c>
      <c r="C1595" s="6">
        <v>40404.360843000002</v>
      </c>
    </row>
    <row r="1596" spans="1:3" x14ac:dyDescent="0.3">
      <c r="A1596" s="7" t="s">
        <v>2982</v>
      </c>
      <c r="B1596" s="5" t="s">
        <v>2983</v>
      </c>
      <c r="C1596" s="6">
        <v>43016.502837000007</v>
      </c>
    </row>
    <row r="1597" spans="1:3" x14ac:dyDescent="0.3">
      <c r="A1597" s="7" t="s">
        <v>2984</v>
      </c>
      <c r="B1597" s="5" t="s">
        <v>2985</v>
      </c>
      <c r="C1597" s="6">
        <v>69128.752770000006</v>
      </c>
    </row>
    <row r="1598" spans="1:3" x14ac:dyDescent="0.3">
      <c r="A1598" s="7" t="s">
        <v>2986</v>
      </c>
      <c r="B1598" s="5" t="s">
        <v>2987</v>
      </c>
      <c r="C1598" s="6">
        <v>74353.036758000017</v>
      </c>
    </row>
    <row r="1599" spans="1:3" x14ac:dyDescent="0.3">
      <c r="A1599" s="7" t="s">
        <v>2988</v>
      </c>
      <c r="B1599" s="5" t="s">
        <v>2989</v>
      </c>
      <c r="C1599" s="6">
        <v>79573.390742999996</v>
      </c>
    </row>
    <row r="1600" spans="1:3" x14ac:dyDescent="0.3">
      <c r="A1600" s="7" t="s">
        <v>2990</v>
      </c>
      <c r="B1600" s="5" t="s">
        <v>2991</v>
      </c>
      <c r="C1600" s="6">
        <v>31725.604218000008</v>
      </c>
    </row>
    <row r="1601" spans="1:3" x14ac:dyDescent="0.3">
      <c r="A1601" s="7" t="s">
        <v>2992</v>
      </c>
      <c r="B1601" s="5" t="s">
        <v>2993</v>
      </c>
      <c r="C1601" s="6">
        <v>34337.746212000005</v>
      </c>
    </row>
    <row r="1602" spans="1:3" x14ac:dyDescent="0.3">
      <c r="A1602" s="7" t="s">
        <v>2994</v>
      </c>
      <c r="B1602" s="5" t="s">
        <v>2995</v>
      </c>
      <c r="C1602" s="6">
        <v>36952.508207999999</v>
      </c>
    </row>
    <row r="1603" spans="1:3" x14ac:dyDescent="0.3">
      <c r="A1603" s="7" t="s">
        <v>2996</v>
      </c>
      <c r="B1603" s="5" t="s">
        <v>2997</v>
      </c>
      <c r="C1603" s="6">
        <v>63058.208136000016</v>
      </c>
    </row>
    <row r="1604" spans="1:3" x14ac:dyDescent="0.3">
      <c r="A1604" s="7" t="s">
        <v>2998</v>
      </c>
      <c r="B1604" s="5" t="s">
        <v>2999</v>
      </c>
      <c r="C1604" s="6">
        <v>68281.182123000006</v>
      </c>
    </row>
    <row r="1605" spans="1:3" x14ac:dyDescent="0.3">
      <c r="A1605" s="7" t="s">
        <v>3000</v>
      </c>
      <c r="B1605" s="5" t="s">
        <v>3001</v>
      </c>
      <c r="C1605" s="6">
        <v>73501.536108000015</v>
      </c>
    </row>
    <row r="1606" spans="1:3" x14ac:dyDescent="0.3">
      <c r="A1606" s="7" t="s">
        <v>3002</v>
      </c>
      <c r="B1606" s="5" t="s">
        <v>3003</v>
      </c>
      <c r="C1606" s="6">
        <v>31725.604218000008</v>
      </c>
    </row>
    <row r="1607" spans="1:3" x14ac:dyDescent="0.3">
      <c r="A1607" s="7" t="s">
        <v>3004</v>
      </c>
      <c r="B1607" s="5" t="s">
        <v>3005</v>
      </c>
      <c r="C1607" s="6">
        <v>34337.746212000005</v>
      </c>
    </row>
    <row r="1608" spans="1:3" x14ac:dyDescent="0.3">
      <c r="A1608" s="7" t="s">
        <v>3006</v>
      </c>
      <c r="B1608" s="5" t="s">
        <v>3007</v>
      </c>
      <c r="C1608" s="6">
        <v>36952.508207999999</v>
      </c>
    </row>
    <row r="1609" spans="1:3" x14ac:dyDescent="0.3">
      <c r="A1609" s="7" t="s">
        <v>3008</v>
      </c>
      <c r="B1609" s="5" t="s">
        <v>3009</v>
      </c>
      <c r="C1609" s="6">
        <v>63062.13813900001</v>
      </c>
    </row>
    <row r="1610" spans="1:3" x14ac:dyDescent="0.3">
      <c r="A1610" s="7" t="s">
        <v>3010</v>
      </c>
      <c r="B1610" s="5" t="s">
        <v>3011</v>
      </c>
      <c r="C1610" s="6">
        <v>68281.182123000006</v>
      </c>
    </row>
    <row r="1611" spans="1:3" x14ac:dyDescent="0.3">
      <c r="A1611" s="7" t="s">
        <v>3012</v>
      </c>
      <c r="B1611" s="5" t="s">
        <v>3013</v>
      </c>
      <c r="C1611" s="6">
        <v>73501.536108000015</v>
      </c>
    </row>
    <row r="1612" spans="1:3" x14ac:dyDescent="0.3">
      <c r="A1612" s="7" t="s">
        <v>3014</v>
      </c>
      <c r="B1612" s="5" t="s">
        <v>3015</v>
      </c>
      <c r="C1612" s="6">
        <v>87344.316675000009</v>
      </c>
    </row>
    <row r="1613" spans="1:3" x14ac:dyDescent="0.3">
      <c r="A1613" s="7" t="s">
        <v>3016</v>
      </c>
      <c r="B1613" s="5" t="s">
        <v>3017</v>
      </c>
      <c r="C1613" s="6" t="s">
        <v>673</v>
      </c>
    </row>
    <row r="1614" spans="1:3" x14ac:dyDescent="0.3">
      <c r="A1614" s="7" t="s">
        <v>3018</v>
      </c>
      <c r="B1614" s="5" t="s">
        <v>3019</v>
      </c>
      <c r="C1614" s="6" t="s">
        <v>673</v>
      </c>
    </row>
    <row r="1615" spans="1:3" x14ac:dyDescent="0.3">
      <c r="A1615" s="7" t="s">
        <v>3020</v>
      </c>
      <c r="B1615" s="5" t="s">
        <v>3021</v>
      </c>
      <c r="C1615" s="6" t="s">
        <v>673</v>
      </c>
    </row>
    <row r="1616" spans="1:3" x14ac:dyDescent="0.3">
      <c r="A1616" s="7" t="s">
        <v>3022</v>
      </c>
      <c r="B1616" s="5" t="s">
        <v>3023</v>
      </c>
      <c r="C1616" s="6" t="s">
        <v>673</v>
      </c>
    </row>
    <row r="1617" spans="1:3" x14ac:dyDescent="0.3">
      <c r="A1617" s="7" t="s">
        <v>3024</v>
      </c>
      <c r="B1617" s="5" t="s">
        <v>3025</v>
      </c>
      <c r="C1617" s="6" t="s">
        <v>673</v>
      </c>
    </row>
    <row r="1618" spans="1:3" x14ac:dyDescent="0.3">
      <c r="A1618" s="7" t="s">
        <v>3026</v>
      </c>
      <c r="B1618" s="5" t="s">
        <v>3027</v>
      </c>
      <c r="C1618" s="6" t="s">
        <v>673</v>
      </c>
    </row>
    <row r="1619" spans="1:3" x14ac:dyDescent="0.3">
      <c r="A1619" s="7" t="s">
        <v>3028</v>
      </c>
      <c r="B1619" s="5" t="s">
        <v>3029</v>
      </c>
      <c r="C1619" s="6" t="s">
        <v>673</v>
      </c>
    </row>
    <row r="1620" spans="1:3" x14ac:dyDescent="0.3">
      <c r="A1620" s="7" t="s">
        <v>3030</v>
      </c>
      <c r="B1620" s="5" t="s">
        <v>3031</v>
      </c>
      <c r="C1620" s="6">
        <v>85430.405214000013</v>
      </c>
    </row>
    <row r="1621" spans="1:3" x14ac:dyDescent="0.3">
      <c r="A1621" s="7" t="s">
        <v>3032</v>
      </c>
      <c r="B1621" s="5" t="s">
        <v>3033</v>
      </c>
      <c r="C1621" s="6">
        <v>116033.33857500003</v>
      </c>
    </row>
    <row r="1622" spans="1:3" x14ac:dyDescent="0.3">
      <c r="A1622" s="7" t="s">
        <v>3034</v>
      </c>
      <c r="B1622" s="5" t="s">
        <v>3035</v>
      </c>
      <c r="C1622" s="6">
        <v>85430.405214000013</v>
      </c>
    </row>
    <row r="1623" spans="1:3" x14ac:dyDescent="0.3">
      <c r="A1623" s="7" t="s">
        <v>3036</v>
      </c>
      <c r="B1623" s="5" t="s">
        <v>3037</v>
      </c>
      <c r="C1623" s="6">
        <v>116033.33857500003</v>
      </c>
    </row>
    <row r="1624" spans="1:3" x14ac:dyDescent="0.3">
      <c r="A1624" s="7" t="s">
        <v>3038</v>
      </c>
      <c r="B1624" s="5" t="s">
        <v>3039</v>
      </c>
      <c r="C1624" s="6">
        <v>5175.813951000001</v>
      </c>
    </row>
    <row r="1625" spans="1:3" x14ac:dyDescent="0.3">
      <c r="A1625" s="7" t="s">
        <v>3040</v>
      </c>
      <c r="B1625" s="5" t="s">
        <v>3041</v>
      </c>
      <c r="C1625" s="6">
        <v>5571.4342530000013</v>
      </c>
    </row>
    <row r="1626" spans="1:3" x14ac:dyDescent="0.3">
      <c r="A1626" s="7" t="s">
        <v>3042</v>
      </c>
      <c r="B1626" s="5" t="s">
        <v>3043</v>
      </c>
      <c r="C1626" s="6">
        <v>5516.4142110000003</v>
      </c>
    </row>
    <row r="1627" spans="1:3" x14ac:dyDescent="0.3">
      <c r="A1627" s="7" t="s">
        <v>3044</v>
      </c>
      <c r="B1627" s="5" t="s">
        <v>3045</v>
      </c>
      <c r="C1627" s="6">
        <v>5275.3740270000017</v>
      </c>
    </row>
    <row r="1628" spans="1:3" x14ac:dyDescent="0.3">
      <c r="A1628" s="7" t="s">
        <v>3046</v>
      </c>
      <c r="B1628" s="5" t="s">
        <v>3047</v>
      </c>
      <c r="C1628" s="6">
        <v>4387.193349000001</v>
      </c>
    </row>
    <row r="1629" spans="1:3" x14ac:dyDescent="0.3">
      <c r="A1629" s="7" t="s">
        <v>3048</v>
      </c>
      <c r="B1629" s="5" t="s">
        <v>3041</v>
      </c>
      <c r="C1629" s="6">
        <v>4781.5036500000015</v>
      </c>
    </row>
    <row r="1630" spans="1:3" x14ac:dyDescent="0.3">
      <c r="A1630" s="7" t="s">
        <v>3049</v>
      </c>
      <c r="B1630" s="5" t="s">
        <v>3050</v>
      </c>
      <c r="C1630" s="6">
        <v>4726.4836080000005</v>
      </c>
    </row>
    <row r="1631" spans="1:3" x14ac:dyDescent="0.3">
      <c r="A1631" s="7" t="s">
        <v>3051</v>
      </c>
      <c r="B1631" s="5" t="s">
        <v>3052</v>
      </c>
      <c r="C1631" s="6">
        <v>4486.7534250000008</v>
      </c>
    </row>
    <row r="1632" spans="1:3" x14ac:dyDescent="0.3">
      <c r="A1632" s="7" t="s">
        <v>3053</v>
      </c>
      <c r="B1632" s="5" t="s">
        <v>3054</v>
      </c>
      <c r="C1632" s="6">
        <v>19957.865235000005</v>
      </c>
    </row>
    <row r="1633" spans="1:3" x14ac:dyDescent="0.3">
      <c r="A1633" s="7" t="s">
        <v>3055</v>
      </c>
      <c r="B1633" s="5" t="s">
        <v>3056</v>
      </c>
      <c r="C1633" s="6">
        <v>19957.865235000005</v>
      </c>
    </row>
    <row r="1634" spans="1:3" x14ac:dyDescent="0.3">
      <c r="A1634" s="7" t="s">
        <v>3057</v>
      </c>
      <c r="B1634" s="5" t="s">
        <v>3058</v>
      </c>
      <c r="C1634" s="6">
        <v>19957.865235000005</v>
      </c>
    </row>
    <row r="1635" spans="1:3" x14ac:dyDescent="0.3">
      <c r="A1635" s="7" t="s">
        <v>3059</v>
      </c>
      <c r="B1635" s="5" t="s">
        <v>3060</v>
      </c>
      <c r="C1635" s="6">
        <v>19957.865235000005</v>
      </c>
    </row>
    <row r="1636" spans="1:3" x14ac:dyDescent="0.3">
      <c r="A1636" s="7" t="s">
        <v>3061</v>
      </c>
      <c r="B1636" s="5" t="s">
        <v>3062</v>
      </c>
      <c r="C1636" s="6">
        <v>20420.295588000004</v>
      </c>
    </row>
    <row r="1637" spans="1:3" x14ac:dyDescent="0.3">
      <c r="A1637" s="7" t="s">
        <v>3063</v>
      </c>
      <c r="B1637" s="5" t="s">
        <v>3064</v>
      </c>
      <c r="C1637" s="6">
        <v>20420.295588000004</v>
      </c>
    </row>
    <row r="1638" spans="1:3" x14ac:dyDescent="0.3">
      <c r="A1638" s="7" t="s">
        <v>3065</v>
      </c>
      <c r="B1638" s="5" t="s">
        <v>3066</v>
      </c>
      <c r="C1638" s="6">
        <v>22082.686857000004</v>
      </c>
    </row>
    <row r="1639" spans="1:3" x14ac:dyDescent="0.3">
      <c r="A1639" s="7" t="s">
        <v>3067</v>
      </c>
      <c r="B1639" s="5" t="s">
        <v>3068</v>
      </c>
      <c r="C1639" s="6">
        <v>22082.686857000004</v>
      </c>
    </row>
    <row r="1640" spans="1:3" x14ac:dyDescent="0.3">
      <c r="A1640" s="7" t="s">
        <v>3069</v>
      </c>
      <c r="B1640" s="5" t="s">
        <v>3070</v>
      </c>
      <c r="C1640" s="6">
        <v>22805.807409000005</v>
      </c>
    </row>
    <row r="1641" spans="1:3" x14ac:dyDescent="0.3">
      <c r="A1641" s="7" t="s">
        <v>3071</v>
      </c>
      <c r="B1641" s="5" t="s">
        <v>3072</v>
      </c>
      <c r="C1641" s="6">
        <v>22805.807409000005</v>
      </c>
    </row>
    <row r="1642" spans="1:3" x14ac:dyDescent="0.3">
      <c r="A1642" s="7" t="s">
        <v>3073</v>
      </c>
      <c r="B1642" s="5" t="s">
        <v>3074</v>
      </c>
      <c r="C1642" s="6">
        <v>15240.086400000004</v>
      </c>
    </row>
    <row r="1643" spans="1:3" x14ac:dyDescent="0.3">
      <c r="A1643" s="7" t="s">
        <v>3075</v>
      </c>
      <c r="B1643" s="5" t="s">
        <v>3076</v>
      </c>
      <c r="C1643" s="6">
        <v>15240.086400000004</v>
      </c>
    </row>
    <row r="1644" spans="1:3" x14ac:dyDescent="0.3">
      <c r="A1644" s="7" t="s">
        <v>3077</v>
      </c>
      <c r="B1644" s="5" t="s">
        <v>3078</v>
      </c>
      <c r="C1644" s="6">
        <v>17734.793538000005</v>
      </c>
    </row>
    <row r="1645" spans="1:3" x14ac:dyDescent="0.3">
      <c r="A1645" s="7" t="s">
        <v>3079</v>
      </c>
      <c r="B1645" s="5" t="s">
        <v>3080</v>
      </c>
      <c r="C1645" s="6">
        <v>17734.793538000005</v>
      </c>
    </row>
    <row r="1646" spans="1:3" x14ac:dyDescent="0.3">
      <c r="A1646" s="7" t="s">
        <v>3081</v>
      </c>
      <c r="B1646" s="5" t="s">
        <v>3082</v>
      </c>
      <c r="C1646" s="6">
        <v>18812.924361000001</v>
      </c>
    </row>
    <row r="1647" spans="1:3" x14ac:dyDescent="0.3">
      <c r="A1647" s="7" t="s">
        <v>3083</v>
      </c>
      <c r="B1647" s="5" t="s">
        <v>3084</v>
      </c>
      <c r="C1647" s="6">
        <v>18812.924361000001</v>
      </c>
    </row>
    <row r="1648" spans="1:3" x14ac:dyDescent="0.3">
      <c r="A1648" s="7" t="s">
        <v>3085</v>
      </c>
      <c r="B1648" s="5" t="s">
        <v>3086</v>
      </c>
      <c r="C1648" s="6">
        <v>17734.793538000005</v>
      </c>
    </row>
    <row r="1649" spans="1:3" x14ac:dyDescent="0.3">
      <c r="A1649" s="7" t="s">
        <v>3087</v>
      </c>
      <c r="B1649" s="5" t="s">
        <v>3088</v>
      </c>
      <c r="C1649" s="6">
        <v>17734.793538000005</v>
      </c>
    </row>
    <row r="1650" spans="1:3" x14ac:dyDescent="0.3">
      <c r="A1650" s="7" t="s">
        <v>3089</v>
      </c>
      <c r="B1650" s="5" t="s">
        <v>3090</v>
      </c>
      <c r="C1650" s="6">
        <v>17734.793538000005</v>
      </c>
    </row>
    <row r="1651" spans="1:3" x14ac:dyDescent="0.3">
      <c r="A1651" s="7" t="s">
        <v>3091</v>
      </c>
      <c r="B1651" s="5" t="s">
        <v>3092</v>
      </c>
      <c r="C1651" s="6">
        <v>17734.793538000005</v>
      </c>
    </row>
    <row r="1652" spans="1:3" x14ac:dyDescent="0.3">
      <c r="A1652" s="7" t="s">
        <v>3093</v>
      </c>
      <c r="B1652" s="5" t="s">
        <v>3094</v>
      </c>
      <c r="C1652" s="6">
        <v>176.85013500000002</v>
      </c>
    </row>
    <row r="1653" spans="1:3" x14ac:dyDescent="0.3">
      <c r="A1653" s="7" t="s">
        <v>3095</v>
      </c>
      <c r="B1653" s="5" t="s">
        <v>3096</v>
      </c>
      <c r="C1653" s="6">
        <v>160.56682257000008</v>
      </c>
    </row>
    <row r="1654" spans="1:3" x14ac:dyDescent="0.3">
      <c r="A1654" s="7" t="s">
        <v>3097</v>
      </c>
      <c r="B1654" s="5" t="s">
        <v>3098</v>
      </c>
      <c r="C1654" s="6">
        <v>1384.6710570000005</v>
      </c>
    </row>
    <row r="1655" spans="1:3" x14ac:dyDescent="0.3">
      <c r="A1655" s="7" t="s">
        <v>3099</v>
      </c>
      <c r="B1655" s="5" t="s">
        <v>3100</v>
      </c>
      <c r="C1655" s="6">
        <v>2439.2218620000008</v>
      </c>
    </row>
    <row r="1656" spans="1:3" x14ac:dyDescent="0.3">
      <c r="A1656" s="7" t="s">
        <v>3101</v>
      </c>
      <c r="B1656" s="5" t="s">
        <v>3102</v>
      </c>
      <c r="C1656" s="6">
        <v>3094.222362</v>
      </c>
    </row>
    <row r="1657" spans="1:3" x14ac:dyDescent="0.3">
      <c r="A1657" s="7" t="s">
        <v>3103</v>
      </c>
      <c r="B1657" s="5" t="s">
        <v>3104</v>
      </c>
      <c r="C1657" s="6">
        <v>1993.8215220000006</v>
      </c>
    </row>
    <row r="1658" spans="1:3" x14ac:dyDescent="0.3">
      <c r="A1658" s="7" t="s">
        <v>3105</v>
      </c>
      <c r="B1658" s="5" t="s">
        <v>3106</v>
      </c>
      <c r="C1658" s="6">
        <v>383.8302930000001</v>
      </c>
    </row>
    <row r="1659" spans="1:3" x14ac:dyDescent="0.3">
      <c r="A1659" s="7" t="s">
        <v>3107</v>
      </c>
      <c r="B1659" s="5" t="s">
        <v>3108</v>
      </c>
      <c r="C1659" s="6">
        <v>467.67035700000014</v>
      </c>
    </row>
    <row r="1660" spans="1:3" x14ac:dyDescent="0.3">
      <c r="A1660" s="7" t="s">
        <v>3109</v>
      </c>
      <c r="B1660" s="5" t="s">
        <v>3110</v>
      </c>
      <c r="C1660" s="6">
        <v>2890.2028062600007</v>
      </c>
    </row>
    <row r="1661" spans="1:3" x14ac:dyDescent="0.3">
      <c r="A1661" s="7" t="s">
        <v>3111</v>
      </c>
      <c r="B1661" s="5" t="s">
        <v>3112</v>
      </c>
      <c r="C1661" s="6">
        <v>2890.2028062600007</v>
      </c>
    </row>
    <row r="1662" spans="1:3" x14ac:dyDescent="0.3">
      <c r="A1662" s="7" t="s">
        <v>3113</v>
      </c>
      <c r="B1662" s="5" t="s">
        <v>3114</v>
      </c>
      <c r="C1662" s="6">
        <v>9535.4972790000011</v>
      </c>
    </row>
    <row r="1663" spans="1:3" x14ac:dyDescent="0.3">
      <c r="A1663" s="7" t="s">
        <v>3115</v>
      </c>
      <c r="B1663" s="5" t="s">
        <v>3116</v>
      </c>
      <c r="C1663" s="6">
        <v>9535.4972790000011</v>
      </c>
    </row>
    <row r="1664" spans="1:3" x14ac:dyDescent="0.3">
      <c r="A1664" s="7" t="s">
        <v>3117</v>
      </c>
      <c r="B1664" s="5" t="s">
        <v>3118</v>
      </c>
      <c r="C1664" s="6">
        <v>9538.1172810000007</v>
      </c>
    </row>
    <row r="1665" spans="1:3" x14ac:dyDescent="0.3">
      <c r="A1665" s="7" t="s">
        <v>3119</v>
      </c>
      <c r="B1665" s="5" t="s">
        <v>3118</v>
      </c>
      <c r="C1665" s="6">
        <v>10845.498279000003</v>
      </c>
    </row>
    <row r="1666" spans="1:3" x14ac:dyDescent="0.3">
      <c r="A1666" s="7" t="s">
        <v>3120</v>
      </c>
      <c r="B1666" s="5" t="s">
        <v>3121</v>
      </c>
      <c r="C1666" s="6">
        <v>9538.1172810000007</v>
      </c>
    </row>
    <row r="1667" spans="1:3" x14ac:dyDescent="0.3">
      <c r="A1667" s="7" t="s">
        <v>3122</v>
      </c>
      <c r="B1667" s="5" t="s">
        <v>3121</v>
      </c>
      <c r="C1667" s="6">
        <v>10845.498279000003</v>
      </c>
    </row>
    <row r="1668" spans="1:3" x14ac:dyDescent="0.3">
      <c r="A1668" s="7" t="s">
        <v>3123</v>
      </c>
      <c r="B1668" s="5" t="s">
        <v>3124</v>
      </c>
      <c r="C1668" s="6">
        <v>19558.192500000001</v>
      </c>
    </row>
    <row r="1669" spans="1:3" x14ac:dyDescent="0.3">
      <c r="A1669" s="7" t="s">
        <v>3125</v>
      </c>
      <c r="B1669" s="5" t="s">
        <v>3124</v>
      </c>
      <c r="C1669" s="6">
        <v>20993.072100000001</v>
      </c>
    </row>
    <row r="1670" spans="1:3" x14ac:dyDescent="0.3">
      <c r="A1670" s="7" t="s">
        <v>3126</v>
      </c>
      <c r="B1670" s="5" t="s">
        <v>3127</v>
      </c>
      <c r="C1670" s="6">
        <v>19558.192500000001</v>
      </c>
    </row>
    <row r="1671" spans="1:3" x14ac:dyDescent="0.3">
      <c r="A1671" s="7" t="s">
        <v>3128</v>
      </c>
      <c r="B1671" s="5" t="s">
        <v>3127</v>
      </c>
      <c r="C1671" s="6">
        <v>20993.072100000001</v>
      </c>
    </row>
    <row r="1672" spans="1:3" x14ac:dyDescent="0.3">
      <c r="A1672" s="7" t="s">
        <v>3129</v>
      </c>
      <c r="B1672" s="5" t="s">
        <v>3130</v>
      </c>
      <c r="C1672" s="6">
        <v>13343.670186000003</v>
      </c>
    </row>
    <row r="1673" spans="1:3" x14ac:dyDescent="0.3">
      <c r="A1673" s="7" t="s">
        <v>3131</v>
      </c>
      <c r="B1673" s="5" t="s">
        <v>3132</v>
      </c>
      <c r="C1673" s="6">
        <v>14788.601289000002</v>
      </c>
    </row>
    <row r="1674" spans="1:3" x14ac:dyDescent="0.3">
      <c r="A1674" s="7" t="s">
        <v>3133</v>
      </c>
      <c r="B1674" s="5" t="s">
        <v>3134</v>
      </c>
      <c r="C1674" s="6">
        <v>13343.670186000003</v>
      </c>
    </row>
    <row r="1675" spans="1:3" x14ac:dyDescent="0.3">
      <c r="A1675" s="7" t="s">
        <v>3135</v>
      </c>
      <c r="B1675" s="5" t="s">
        <v>3136</v>
      </c>
      <c r="C1675" s="6">
        <v>14788.601289000002</v>
      </c>
    </row>
    <row r="1676" spans="1:3" x14ac:dyDescent="0.3">
      <c r="A1676" s="7" t="s">
        <v>3137</v>
      </c>
      <c r="B1676" s="5" t="s">
        <v>3138</v>
      </c>
      <c r="C1676" s="6">
        <v>4895.9757</v>
      </c>
    </row>
    <row r="1677" spans="1:3" x14ac:dyDescent="0.3">
      <c r="A1677" s="7" t="s">
        <v>3139</v>
      </c>
      <c r="B1677" s="5" t="s">
        <v>3140</v>
      </c>
      <c r="C1677" s="6">
        <v>6767.4651660000009</v>
      </c>
    </row>
    <row r="1678" spans="1:3" x14ac:dyDescent="0.3">
      <c r="A1678" s="7" t="s">
        <v>3141</v>
      </c>
      <c r="B1678" s="5" t="s">
        <v>3142</v>
      </c>
      <c r="C1678" s="6">
        <v>4895.9757</v>
      </c>
    </row>
    <row r="1679" spans="1:3" x14ac:dyDescent="0.3">
      <c r="A1679" s="7" t="s">
        <v>3143</v>
      </c>
      <c r="B1679" s="5" t="s">
        <v>3144</v>
      </c>
      <c r="C1679" s="6">
        <v>6767.4651660000009</v>
      </c>
    </row>
    <row r="1680" spans="1:3" x14ac:dyDescent="0.3">
      <c r="A1680" s="7" t="s">
        <v>3145</v>
      </c>
      <c r="B1680" s="5" t="s">
        <v>3146</v>
      </c>
      <c r="C1680" s="6">
        <v>13144.550034000002</v>
      </c>
    </row>
    <row r="1681" spans="1:3" x14ac:dyDescent="0.3">
      <c r="A1681" s="7" t="s">
        <v>3147</v>
      </c>
      <c r="B1681" s="5" t="s">
        <v>3148</v>
      </c>
      <c r="C1681" s="6">
        <v>13920.070626000002</v>
      </c>
    </row>
    <row r="1682" spans="1:3" x14ac:dyDescent="0.3">
      <c r="A1682" s="7" t="s">
        <v>3149</v>
      </c>
      <c r="B1682" s="5" t="s">
        <v>3150</v>
      </c>
      <c r="C1682" s="6">
        <v>13144.550034000002</v>
      </c>
    </row>
    <row r="1683" spans="1:3" x14ac:dyDescent="0.3">
      <c r="A1683" s="7" t="s">
        <v>3151</v>
      </c>
      <c r="B1683" s="5" t="s">
        <v>3152</v>
      </c>
      <c r="C1683" s="6">
        <v>13920.070626000002</v>
      </c>
    </row>
    <row r="1684" spans="1:3" x14ac:dyDescent="0.3">
      <c r="A1684" s="7" t="s">
        <v>3153</v>
      </c>
      <c r="B1684" s="5" t="s">
        <v>3154</v>
      </c>
      <c r="C1684" s="6">
        <v>21395.866800000003</v>
      </c>
    </row>
    <row r="1685" spans="1:3" x14ac:dyDescent="0.3">
      <c r="A1685" s="7" t="s">
        <v>3155</v>
      </c>
      <c r="B1685" s="5" t="s">
        <v>3156</v>
      </c>
      <c r="C1685" s="6">
        <v>25283.019300000004</v>
      </c>
    </row>
    <row r="1686" spans="1:3" x14ac:dyDescent="0.3">
      <c r="A1686" s="7" t="s">
        <v>3157</v>
      </c>
      <c r="B1686" s="5" t="s">
        <v>3158</v>
      </c>
      <c r="C1686" s="6">
        <v>21395.866800000003</v>
      </c>
    </row>
    <row r="1687" spans="1:3" x14ac:dyDescent="0.3">
      <c r="A1687" s="7" t="s">
        <v>3159</v>
      </c>
      <c r="B1687" s="5" t="s">
        <v>3160</v>
      </c>
      <c r="C1687" s="6">
        <v>25283.019300000004</v>
      </c>
    </row>
    <row r="1688" spans="1:3" x14ac:dyDescent="0.3">
      <c r="A1688" s="7" t="s">
        <v>3161</v>
      </c>
      <c r="B1688" s="5" t="s">
        <v>3162</v>
      </c>
      <c r="C1688" s="6">
        <v>17086.343043000004</v>
      </c>
    </row>
    <row r="1689" spans="1:3" x14ac:dyDescent="0.3">
      <c r="A1689" s="7" t="s">
        <v>3163</v>
      </c>
      <c r="B1689" s="5" t="s">
        <v>3164</v>
      </c>
      <c r="C1689" s="6">
        <v>17683.703499000003</v>
      </c>
    </row>
    <row r="1690" spans="1:3" x14ac:dyDescent="0.3">
      <c r="A1690" s="7" t="s">
        <v>3165</v>
      </c>
      <c r="B1690" s="5" t="s">
        <v>3166</v>
      </c>
      <c r="C1690" s="6">
        <v>17086.343043000004</v>
      </c>
    </row>
    <row r="1691" spans="1:3" x14ac:dyDescent="0.3">
      <c r="A1691" s="7" t="s">
        <v>3167</v>
      </c>
      <c r="B1691" s="5" t="s">
        <v>3168</v>
      </c>
      <c r="C1691" s="6">
        <v>17683.703499000003</v>
      </c>
    </row>
    <row r="1692" spans="1:3" x14ac:dyDescent="0.3">
      <c r="A1692" s="7" t="s">
        <v>3169</v>
      </c>
      <c r="B1692" s="5" t="s">
        <v>354</v>
      </c>
      <c r="C1692" s="6">
        <v>2890.2028062600007</v>
      </c>
    </row>
    <row r="1693" spans="1:3" x14ac:dyDescent="0.3">
      <c r="A1693" s="7" t="s">
        <v>3170</v>
      </c>
      <c r="B1693" s="5" t="s">
        <v>3171</v>
      </c>
      <c r="C1693" s="6">
        <v>27828.351243000008</v>
      </c>
    </row>
    <row r="1694" spans="1:3" x14ac:dyDescent="0.3">
      <c r="A1694" s="7" t="s">
        <v>3172</v>
      </c>
      <c r="B1694" s="5" t="s">
        <v>354</v>
      </c>
      <c r="C1694" s="6">
        <v>2890.2028062600007</v>
      </c>
    </row>
    <row r="1695" spans="1:3" x14ac:dyDescent="0.3">
      <c r="A1695" s="7" t="s">
        <v>3173</v>
      </c>
      <c r="B1695" s="5" t="s">
        <v>3174</v>
      </c>
      <c r="C1695" s="6">
        <v>5614.6642860000011</v>
      </c>
    </row>
    <row r="1696" spans="1:3" x14ac:dyDescent="0.3">
      <c r="A1696" s="7" t="s">
        <v>3175</v>
      </c>
      <c r="B1696" s="5" t="s">
        <v>3176</v>
      </c>
      <c r="C1696" s="6">
        <v>24783.504900000004</v>
      </c>
    </row>
    <row r="1697" spans="1:3" x14ac:dyDescent="0.3">
      <c r="A1697" s="7" t="s">
        <v>3177</v>
      </c>
      <c r="B1697" s="5" t="s">
        <v>3178</v>
      </c>
      <c r="C1697" s="6">
        <v>25749.477600000006</v>
      </c>
    </row>
    <row r="1698" spans="1:3" x14ac:dyDescent="0.3">
      <c r="A1698" s="7" t="s">
        <v>3179</v>
      </c>
      <c r="B1698" s="5" t="s">
        <v>3180</v>
      </c>
      <c r="C1698" s="6">
        <v>16474.572576000002</v>
      </c>
    </row>
    <row r="1699" spans="1:3" x14ac:dyDescent="0.3">
      <c r="A1699" s="7" t="s">
        <v>3181</v>
      </c>
      <c r="B1699" s="5" t="s">
        <v>3182</v>
      </c>
      <c r="C1699" s="6">
        <v>17931.293688000005</v>
      </c>
    </row>
    <row r="1700" spans="1:3" x14ac:dyDescent="0.3">
      <c r="A1700" s="7" t="s">
        <v>3183</v>
      </c>
      <c r="B1700" s="5" t="s">
        <v>3184</v>
      </c>
      <c r="C1700" s="6">
        <v>15388.226700000001</v>
      </c>
    </row>
    <row r="1701" spans="1:3" x14ac:dyDescent="0.3">
      <c r="A1701" s="7" t="s">
        <v>3185</v>
      </c>
      <c r="B1701" s="5" t="s">
        <v>3186</v>
      </c>
      <c r="C1701" s="6">
        <v>19157.454624000005</v>
      </c>
    </row>
    <row r="1702" spans="1:3" x14ac:dyDescent="0.3">
      <c r="A1702" s="7" t="s">
        <v>3187</v>
      </c>
      <c r="B1702" s="5" t="s">
        <v>3188</v>
      </c>
      <c r="C1702" s="6">
        <v>15388.226700000001</v>
      </c>
    </row>
    <row r="1703" spans="1:3" x14ac:dyDescent="0.3">
      <c r="A1703" s="7" t="s">
        <v>3189</v>
      </c>
      <c r="B1703" s="5" t="s">
        <v>3190</v>
      </c>
      <c r="C1703" s="6">
        <v>19157.454624000005</v>
      </c>
    </row>
    <row r="1704" spans="1:3" x14ac:dyDescent="0.3">
      <c r="A1704" s="7" t="s">
        <v>3191</v>
      </c>
      <c r="B1704" s="5" t="s">
        <v>3192</v>
      </c>
      <c r="C1704" s="6">
        <v>20797.575876000003</v>
      </c>
    </row>
    <row r="1705" spans="1:3" x14ac:dyDescent="0.3">
      <c r="A1705" s="7" t="s">
        <v>3193</v>
      </c>
      <c r="B1705" s="5" t="s">
        <v>3194</v>
      </c>
      <c r="C1705" s="6">
        <v>28054.981416000002</v>
      </c>
    </row>
    <row r="1706" spans="1:3" x14ac:dyDescent="0.3">
      <c r="A1706" s="7" t="s">
        <v>3195</v>
      </c>
      <c r="B1706" s="5" t="s">
        <v>3196</v>
      </c>
      <c r="C1706" s="6">
        <v>20797.575876000003</v>
      </c>
    </row>
    <row r="1707" spans="1:3" x14ac:dyDescent="0.3">
      <c r="A1707" s="7" t="s">
        <v>3197</v>
      </c>
      <c r="B1707" s="5" t="s">
        <v>3198</v>
      </c>
      <c r="C1707" s="6">
        <v>28054.981416000002</v>
      </c>
    </row>
    <row r="1708" spans="1:3" x14ac:dyDescent="0.3">
      <c r="A1708" s="7" t="s">
        <v>3199</v>
      </c>
      <c r="B1708" s="5" t="s">
        <v>3200</v>
      </c>
      <c r="C1708" s="6">
        <v>17061.453024000006</v>
      </c>
    </row>
    <row r="1709" spans="1:3" x14ac:dyDescent="0.3">
      <c r="A1709" s="7" t="s">
        <v>3201</v>
      </c>
      <c r="B1709" s="5" t="s">
        <v>3202</v>
      </c>
      <c r="C1709" s="6">
        <v>24419.728641000002</v>
      </c>
    </row>
    <row r="1710" spans="1:3" x14ac:dyDescent="0.3">
      <c r="A1710" s="7" t="s">
        <v>3203</v>
      </c>
      <c r="B1710" s="5" t="s">
        <v>3204</v>
      </c>
      <c r="C1710" s="6">
        <v>4528.6734570000008</v>
      </c>
    </row>
    <row r="1711" spans="1:3" x14ac:dyDescent="0.3">
      <c r="A1711" s="7" t="s">
        <v>3205</v>
      </c>
      <c r="B1711" s="5" t="s">
        <v>3206</v>
      </c>
      <c r="C1711" s="6">
        <v>5120.793909</v>
      </c>
    </row>
    <row r="1712" spans="1:3" x14ac:dyDescent="0.3">
      <c r="A1712" s="7" t="s">
        <v>3207</v>
      </c>
      <c r="B1712" s="5" t="s">
        <v>3208</v>
      </c>
      <c r="C1712" s="6">
        <v>5120.793909</v>
      </c>
    </row>
    <row r="1713" spans="1:3" x14ac:dyDescent="0.3">
      <c r="A1713" s="7" t="s">
        <v>3209</v>
      </c>
      <c r="B1713" s="5" t="s">
        <v>3210</v>
      </c>
      <c r="C1713" s="6">
        <v>5120.793909</v>
      </c>
    </row>
    <row r="1714" spans="1:3" x14ac:dyDescent="0.3">
      <c r="A1714" s="7" t="s">
        <v>3211</v>
      </c>
      <c r="B1714" s="5" t="s">
        <v>3212</v>
      </c>
      <c r="C1714" s="6">
        <v>5109.0039000000015</v>
      </c>
    </row>
    <row r="1715" spans="1:3" x14ac:dyDescent="0.3">
      <c r="A1715" s="7" t="s">
        <v>3213</v>
      </c>
      <c r="B1715" s="5" t="s">
        <v>3214</v>
      </c>
      <c r="C1715" s="6">
        <v>8517.6265020000028</v>
      </c>
    </row>
    <row r="1716" spans="1:3" x14ac:dyDescent="0.3">
      <c r="A1716" s="7" t="s">
        <v>3215</v>
      </c>
      <c r="B1716" s="5" t="s">
        <v>3216</v>
      </c>
      <c r="C1716" s="6">
        <v>9048.1769070000028</v>
      </c>
    </row>
    <row r="1717" spans="1:3" x14ac:dyDescent="0.3">
      <c r="A1717" s="7" t="s">
        <v>3217</v>
      </c>
      <c r="B1717" s="5" t="s">
        <v>3218</v>
      </c>
      <c r="C1717" s="6">
        <v>5120.793909</v>
      </c>
    </row>
    <row r="1718" spans="1:3" x14ac:dyDescent="0.3">
      <c r="A1718" s="7" t="s">
        <v>3219</v>
      </c>
      <c r="B1718" s="5" t="s">
        <v>3220</v>
      </c>
      <c r="C1718" s="6">
        <v>5350.044084000001</v>
      </c>
    </row>
    <row r="1719" spans="1:3" x14ac:dyDescent="0.3">
      <c r="A1719" s="7" t="s">
        <v>3221</v>
      </c>
      <c r="B1719" s="5" t="s">
        <v>3222</v>
      </c>
      <c r="C1719" s="6">
        <v>4385.8833480000012</v>
      </c>
    </row>
    <row r="1720" spans="1:3" x14ac:dyDescent="0.3">
      <c r="A1720" s="7" t="s">
        <v>3223</v>
      </c>
      <c r="B1720" s="5" t="s">
        <v>3224</v>
      </c>
      <c r="C1720" s="6">
        <v>4751.3736270000009</v>
      </c>
    </row>
    <row r="1721" spans="1:3" x14ac:dyDescent="0.3">
      <c r="A1721" s="7" t="s">
        <v>3225</v>
      </c>
      <c r="B1721" s="5" t="s">
        <v>3226</v>
      </c>
      <c r="C1721" s="6">
        <v>5350.044084000001</v>
      </c>
    </row>
    <row r="1722" spans="1:3" x14ac:dyDescent="0.3">
      <c r="A1722" s="7" t="s">
        <v>3227</v>
      </c>
      <c r="B1722" s="5" t="s">
        <v>3228</v>
      </c>
      <c r="C1722" s="6">
        <v>5350.044084000001</v>
      </c>
    </row>
    <row r="1723" spans="1:3" x14ac:dyDescent="0.3">
      <c r="A1723" s="7" t="s">
        <v>3229</v>
      </c>
      <c r="B1723" s="5" t="s">
        <v>3230</v>
      </c>
      <c r="C1723" s="6">
        <v>5350.044084000001</v>
      </c>
    </row>
    <row r="1724" spans="1:3" x14ac:dyDescent="0.3">
      <c r="A1724" s="7" t="s">
        <v>3231</v>
      </c>
      <c r="B1724" s="5" t="s">
        <v>3232</v>
      </c>
      <c r="C1724" s="6">
        <v>5109.0039000000015</v>
      </c>
    </row>
    <row r="1725" spans="1:3" x14ac:dyDescent="0.3">
      <c r="A1725" s="7" t="s">
        <v>3233</v>
      </c>
      <c r="B1725" s="5" t="s">
        <v>3232</v>
      </c>
      <c r="C1725" s="6">
        <v>5350.044084000001</v>
      </c>
    </row>
    <row r="1726" spans="1:3" x14ac:dyDescent="0.3">
      <c r="A1726" s="7" t="s">
        <v>3234</v>
      </c>
      <c r="B1726" s="5" t="s">
        <v>3235</v>
      </c>
      <c r="C1726" s="6">
        <v>8739.0166710000012</v>
      </c>
    </row>
    <row r="1727" spans="1:3" x14ac:dyDescent="0.3">
      <c r="A1727" s="7" t="s">
        <v>3236</v>
      </c>
      <c r="B1727" s="5" t="s">
        <v>3237</v>
      </c>
      <c r="C1727" s="6">
        <v>9270.8770770000028</v>
      </c>
    </row>
    <row r="1728" spans="1:3" x14ac:dyDescent="0.3">
      <c r="A1728" s="7" t="s">
        <v>3238</v>
      </c>
      <c r="B1728" s="5" t="s">
        <v>3239</v>
      </c>
      <c r="C1728" s="6">
        <v>5651.3443140000008</v>
      </c>
    </row>
    <row r="1729" spans="1:3" x14ac:dyDescent="0.3">
      <c r="A1729" s="7" t="s">
        <v>3240</v>
      </c>
      <c r="B1729" s="5" t="s">
        <v>3241</v>
      </c>
      <c r="C1729" s="6">
        <v>5887.1444940000001</v>
      </c>
    </row>
    <row r="1730" spans="1:3" x14ac:dyDescent="0.3">
      <c r="A1730" s="7" t="s">
        <v>3242</v>
      </c>
      <c r="B1730" s="5" t="s">
        <v>471</v>
      </c>
      <c r="C1730" s="6">
        <v>6167.4847080000018</v>
      </c>
    </row>
    <row r="1731" spans="1:3" x14ac:dyDescent="0.3">
      <c r="A1731" s="7" t="s">
        <v>3243</v>
      </c>
      <c r="B1731" s="5" t="s">
        <v>3244</v>
      </c>
      <c r="C1731" s="6">
        <v>4824.7336830000004</v>
      </c>
    </row>
    <row r="1732" spans="1:3" x14ac:dyDescent="0.3">
      <c r="A1732" s="7" t="s">
        <v>3245</v>
      </c>
      <c r="B1732" s="5" t="s">
        <v>3246</v>
      </c>
      <c r="C1732" s="6">
        <v>6622.0550550000016</v>
      </c>
    </row>
    <row r="1733" spans="1:3" x14ac:dyDescent="0.3">
      <c r="A1733" s="7" t="s">
        <v>3247</v>
      </c>
      <c r="B1733" s="5" t="s">
        <v>3248</v>
      </c>
      <c r="C1733" s="6">
        <v>294.75022500000006</v>
      </c>
    </row>
    <row r="1734" spans="1:3" x14ac:dyDescent="0.3">
      <c r="A1734" s="7" t="s">
        <v>3249</v>
      </c>
      <c r="B1734" s="5" t="s">
        <v>3250</v>
      </c>
      <c r="C1734" s="6">
        <v>294.75022500000006</v>
      </c>
    </row>
    <row r="1735" spans="1:3" x14ac:dyDescent="0.3">
      <c r="A1735" s="7" t="s">
        <v>3251</v>
      </c>
      <c r="B1735" s="5" t="s">
        <v>3252</v>
      </c>
      <c r="C1735" s="6">
        <v>294.75022500000006</v>
      </c>
    </row>
    <row r="1736" spans="1:3" x14ac:dyDescent="0.3">
      <c r="A1736" s="7" t="s">
        <v>3253</v>
      </c>
      <c r="B1736" s="5" t="s">
        <v>3254</v>
      </c>
      <c r="C1736" s="6">
        <v>294.75022500000006</v>
      </c>
    </row>
    <row r="1737" spans="1:3" x14ac:dyDescent="0.3">
      <c r="A1737" s="7" t="s">
        <v>3255</v>
      </c>
      <c r="B1737" s="5" t="s">
        <v>3256</v>
      </c>
      <c r="C1737" s="6">
        <v>288.20022000000006</v>
      </c>
    </row>
    <row r="1738" spans="1:3" x14ac:dyDescent="0.3">
      <c r="A1738" s="7" t="s">
        <v>3257</v>
      </c>
      <c r="B1738" s="5" t="s">
        <v>3258</v>
      </c>
      <c r="C1738" s="6">
        <v>235.80018000000004</v>
      </c>
    </row>
    <row r="1739" spans="1:3" x14ac:dyDescent="0.3">
      <c r="A1739" s="7" t="s">
        <v>3259</v>
      </c>
      <c r="B1739" s="5" t="s">
        <v>3260</v>
      </c>
      <c r="C1739" s="6">
        <v>230.56017600000004</v>
      </c>
    </row>
    <row r="1740" spans="1:3" x14ac:dyDescent="0.3">
      <c r="A1740" s="7" t="s">
        <v>3261</v>
      </c>
      <c r="B1740" s="5" t="s">
        <v>3262</v>
      </c>
      <c r="C1740" s="6">
        <v>161.13012300000003</v>
      </c>
    </row>
    <row r="1741" spans="1:3" x14ac:dyDescent="0.3">
      <c r="A1741" s="7" t="s">
        <v>3263</v>
      </c>
      <c r="B1741" s="5" t="s">
        <v>3264</v>
      </c>
      <c r="C1741" s="6">
        <v>712.6405440000002</v>
      </c>
    </row>
    <row r="1742" spans="1:3" x14ac:dyDescent="0.3">
      <c r="A1742" s="7" t="s">
        <v>3265</v>
      </c>
      <c r="B1742" s="5" t="s">
        <v>3266</v>
      </c>
      <c r="C1742" s="6">
        <v>924.86070600000016</v>
      </c>
    </row>
    <row r="1743" spans="1:3" x14ac:dyDescent="0.3">
      <c r="A1743" s="7" t="s">
        <v>3267</v>
      </c>
      <c r="B1743" s="5" t="s">
        <v>3268</v>
      </c>
      <c r="C1743" s="6">
        <v>923.55070500000011</v>
      </c>
    </row>
    <row r="1744" spans="1:3" x14ac:dyDescent="0.3">
      <c r="A1744" s="7" t="s">
        <v>3269</v>
      </c>
      <c r="B1744" s="5" t="s">
        <v>3270</v>
      </c>
      <c r="C1744" s="6">
        <v>610.46046600000011</v>
      </c>
    </row>
    <row r="1745" spans="1:3" x14ac:dyDescent="0.3">
      <c r="A1745" s="7" t="s">
        <v>3271</v>
      </c>
      <c r="B1745" s="5" t="s">
        <v>3272</v>
      </c>
      <c r="C1745" s="6">
        <v>374.6602860000001</v>
      </c>
    </row>
    <row r="1746" spans="1:3" x14ac:dyDescent="0.3">
      <c r="A1746" s="7" t="s">
        <v>3273</v>
      </c>
      <c r="B1746" s="5" t="s">
        <v>3274</v>
      </c>
      <c r="C1746" s="6">
        <v>482.08036800000008</v>
      </c>
    </row>
    <row r="1747" spans="1:3" x14ac:dyDescent="0.3">
      <c r="A1747" s="7" t="s">
        <v>3275</v>
      </c>
      <c r="B1747" s="5" t="s">
        <v>3276</v>
      </c>
      <c r="C1747" s="6">
        <v>259.38019800000006</v>
      </c>
    </row>
    <row r="1748" spans="1:3" x14ac:dyDescent="0.3">
      <c r="A1748" s="7" t="s">
        <v>3277</v>
      </c>
      <c r="B1748" s="5" t="s">
        <v>3278</v>
      </c>
      <c r="C1748" s="6">
        <v>399.55030500000004</v>
      </c>
    </row>
    <row r="1749" spans="1:3" x14ac:dyDescent="0.3">
      <c r="A1749" s="7" t="s">
        <v>3279</v>
      </c>
      <c r="B1749" s="5" t="s">
        <v>3280</v>
      </c>
      <c r="C1749" s="6">
        <v>196.50015000000002</v>
      </c>
    </row>
    <row r="1750" spans="1:3" x14ac:dyDescent="0.3">
      <c r="A1750" s="7" t="s">
        <v>3281</v>
      </c>
      <c r="B1750" s="5" t="s">
        <v>3282</v>
      </c>
      <c r="C1750" s="6">
        <v>924.86070600000016</v>
      </c>
    </row>
    <row r="1751" spans="1:3" x14ac:dyDescent="0.3">
      <c r="A1751" s="7" t="s">
        <v>3283</v>
      </c>
      <c r="B1751" s="5" t="s">
        <v>3284</v>
      </c>
      <c r="C1751" s="6">
        <v>310.47023700000011</v>
      </c>
    </row>
    <row r="1752" spans="1:3" x14ac:dyDescent="0.3">
      <c r="A1752" s="7" t="s">
        <v>3285</v>
      </c>
      <c r="B1752" s="5" t="s">
        <v>3286</v>
      </c>
      <c r="C1752" s="6">
        <v>712.6405440000002</v>
      </c>
    </row>
    <row r="1753" spans="1:3" x14ac:dyDescent="0.3">
      <c r="A1753" s="7" t="s">
        <v>3287</v>
      </c>
      <c r="B1753" s="5" t="s">
        <v>3288</v>
      </c>
      <c r="C1753" s="6">
        <v>924.86070600000016</v>
      </c>
    </row>
    <row r="1754" spans="1:3" x14ac:dyDescent="0.3">
      <c r="A1754" s="7" t="s">
        <v>3289</v>
      </c>
      <c r="B1754" s="5" t="s">
        <v>3290</v>
      </c>
      <c r="C1754" s="6">
        <v>902.59068900000011</v>
      </c>
    </row>
    <row r="1755" spans="1:3" x14ac:dyDescent="0.3">
      <c r="A1755" s="7" t="s">
        <v>3291</v>
      </c>
      <c r="B1755" s="5" t="s">
        <v>3292</v>
      </c>
      <c r="C1755" s="6">
        <v>516.14039400000013</v>
      </c>
    </row>
    <row r="1756" spans="1:3" x14ac:dyDescent="0.3">
      <c r="A1756" s="7" t="s">
        <v>3293</v>
      </c>
      <c r="B1756" s="5" t="s">
        <v>3294</v>
      </c>
      <c r="C1756" s="6">
        <v>451.95034500000008</v>
      </c>
    </row>
    <row r="1757" spans="1:3" x14ac:dyDescent="0.3">
      <c r="A1757" s="7" t="s">
        <v>3295</v>
      </c>
      <c r="B1757" s="5" t="s">
        <v>3296</v>
      </c>
      <c r="C1757" s="6">
        <v>260.69019900000006</v>
      </c>
    </row>
    <row r="1758" spans="1:3" x14ac:dyDescent="0.3">
      <c r="A1758" s="7" t="s">
        <v>3297</v>
      </c>
      <c r="B1758" s="5" t="s">
        <v>3298</v>
      </c>
      <c r="C1758" s="6">
        <v>225.32017200000001</v>
      </c>
    </row>
    <row r="1759" spans="1:3" x14ac:dyDescent="0.3">
      <c r="A1759" s="7" t="s">
        <v>3299</v>
      </c>
      <c r="B1759" s="5" t="s">
        <v>3300</v>
      </c>
      <c r="C1759" s="6">
        <v>924.86070600000016</v>
      </c>
    </row>
    <row r="1760" spans="1:3" x14ac:dyDescent="0.3">
      <c r="A1760" s="7" t="s">
        <v>3301</v>
      </c>
      <c r="B1760" s="5" t="s">
        <v>3302</v>
      </c>
      <c r="C1760" s="6">
        <v>230.56017600000004</v>
      </c>
    </row>
    <row r="1761" spans="1:3" x14ac:dyDescent="0.3">
      <c r="A1761" s="7" t="s">
        <v>3303</v>
      </c>
      <c r="B1761" s="5" t="s">
        <v>3304</v>
      </c>
      <c r="C1761" s="6">
        <v>161.13012300000003</v>
      </c>
    </row>
    <row r="1762" spans="1:3" x14ac:dyDescent="0.3">
      <c r="A1762" s="7" t="s">
        <v>3305</v>
      </c>
      <c r="B1762" s="5" t="s">
        <v>3306</v>
      </c>
      <c r="C1762" s="6">
        <v>712.6405440000002</v>
      </c>
    </row>
    <row r="1763" spans="1:3" x14ac:dyDescent="0.3">
      <c r="A1763" s="7" t="s">
        <v>3307</v>
      </c>
      <c r="B1763" s="5" t="s">
        <v>3308</v>
      </c>
      <c r="C1763" s="6">
        <v>924.86070600000016</v>
      </c>
    </row>
    <row r="1764" spans="1:3" x14ac:dyDescent="0.3">
      <c r="A1764" s="7" t="s">
        <v>3309</v>
      </c>
      <c r="B1764" s="5" t="s">
        <v>3310</v>
      </c>
      <c r="C1764" s="6">
        <v>901.28068800000005</v>
      </c>
    </row>
    <row r="1765" spans="1:3" x14ac:dyDescent="0.3">
      <c r="A1765" s="7" t="s">
        <v>3311</v>
      </c>
      <c r="B1765" s="5" t="s">
        <v>3312</v>
      </c>
      <c r="C1765" s="6">
        <v>610.46046600000011</v>
      </c>
    </row>
    <row r="1766" spans="1:3" x14ac:dyDescent="0.3">
      <c r="A1766" s="7" t="s">
        <v>3313</v>
      </c>
      <c r="B1766" s="5" t="s">
        <v>3314</v>
      </c>
      <c r="C1766" s="6">
        <v>374.6602860000001</v>
      </c>
    </row>
    <row r="1767" spans="1:3" x14ac:dyDescent="0.3">
      <c r="A1767" s="7" t="s">
        <v>3315</v>
      </c>
      <c r="B1767" s="5" t="s">
        <v>3316</v>
      </c>
      <c r="C1767" s="6">
        <v>480.77036700000008</v>
      </c>
    </row>
    <row r="1768" spans="1:3" x14ac:dyDescent="0.3">
      <c r="A1768" s="7" t="s">
        <v>3317</v>
      </c>
      <c r="B1768" s="5" t="s">
        <v>3318</v>
      </c>
      <c r="C1768" s="6">
        <v>399.55030500000004</v>
      </c>
    </row>
    <row r="1769" spans="1:3" x14ac:dyDescent="0.3">
      <c r="A1769" s="7" t="s">
        <v>3319</v>
      </c>
      <c r="B1769" s="5" t="s">
        <v>3320</v>
      </c>
      <c r="C1769" s="6">
        <v>924.86070600000016</v>
      </c>
    </row>
    <row r="1770" spans="1:3" x14ac:dyDescent="0.3">
      <c r="A1770" s="7" t="s">
        <v>3321</v>
      </c>
      <c r="B1770" s="5" t="s">
        <v>3322</v>
      </c>
      <c r="C1770" s="6">
        <v>310.47023700000011</v>
      </c>
    </row>
    <row r="1771" spans="1:3" x14ac:dyDescent="0.3">
      <c r="A1771" s="7" t="s">
        <v>3323</v>
      </c>
      <c r="B1771" s="5" t="s">
        <v>3324</v>
      </c>
      <c r="C1771" s="6">
        <v>712.6405440000002</v>
      </c>
    </row>
    <row r="1772" spans="1:3" x14ac:dyDescent="0.3">
      <c r="A1772" s="7" t="s">
        <v>3325</v>
      </c>
      <c r="B1772" s="5" t="s">
        <v>3326</v>
      </c>
      <c r="C1772" s="6">
        <v>924.86070600000016</v>
      </c>
    </row>
    <row r="1773" spans="1:3" x14ac:dyDescent="0.3">
      <c r="A1773" s="7" t="s">
        <v>3327</v>
      </c>
      <c r="B1773" s="5" t="s">
        <v>3328</v>
      </c>
      <c r="C1773" s="6">
        <v>999.53076300000021</v>
      </c>
    </row>
    <row r="1774" spans="1:3" x14ac:dyDescent="0.3">
      <c r="A1774" s="7" t="s">
        <v>3329</v>
      </c>
      <c r="B1774" s="5" t="s">
        <v>3330</v>
      </c>
      <c r="C1774" s="6">
        <v>516.14039400000013</v>
      </c>
    </row>
    <row r="1775" spans="1:3" x14ac:dyDescent="0.3">
      <c r="A1775" s="7" t="s">
        <v>3331</v>
      </c>
      <c r="B1775" s="5" t="s">
        <v>3332</v>
      </c>
      <c r="C1775" s="6">
        <v>450.64034400000003</v>
      </c>
    </row>
    <row r="1776" spans="1:3" x14ac:dyDescent="0.3">
      <c r="A1776" s="7" t="s">
        <v>3333</v>
      </c>
      <c r="B1776" s="5" t="s">
        <v>3334</v>
      </c>
      <c r="C1776" s="6">
        <v>924.86070600000016</v>
      </c>
    </row>
    <row r="1777" spans="1:3" x14ac:dyDescent="0.3">
      <c r="A1777" s="7" t="s">
        <v>3335</v>
      </c>
      <c r="B1777" s="5" t="s">
        <v>3336</v>
      </c>
      <c r="C1777" s="6">
        <v>203.05015500000005</v>
      </c>
    </row>
    <row r="1778" spans="1:3" x14ac:dyDescent="0.3">
      <c r="A1778" s="7" t="s">
        <v>3337</v>
      </c>
      <c r="B1778" s="5" t="s">
        <v>3338</v>
      </c>
      <c r="C1778" s="6">
        <v>451.95034500000008</v>
      </c>
    </row>
    <row r="1779" spans="1:3" x14ac:dyDescent="0.3">
      <c r="A1779" s="7" t="s">
        <v>3339</v>
      </c>
      <c r="B1779" s="5" t="s">
        <v>3340</v>
      </c>
      <c r="C1779" s="6">
        <v>1029.6607860000001</v>
      </c>
    </row>
    <row r="1780" spans="1:3" x14ac:dyDescent="0.3">
      <c r="A1780" s="7" t="s">
        <v>3341</v>
      </c>
      <c r="B1780" s="5" t="s">
        <v>3342</v>
      </c>
      <c r="C1780" s="6">
        <v>957.61073100000021</v>
      </c>
    </row>
    <row r="1781" spans="1:3" x14ac:dyDescent="0.3">
      <c r="A1781" s="7" t="s">
        <v>3343</v>
      </c>
      <c r="B1781" s="5" t="s">
        <v>3344</v>
      </c>
      <c r="C1781" s="6">
        <v>1243.1909490000003</v>
      </c>
    </row>
    <row r="1782" spans="1:3" x14ac:dyDescent="0.3">
      <c r="A1782" s="7" t="s">
        <v>3345</v>
      </c>
      <c r="B1782" s="5" t="s">
        <v>3346</v>
      </c>
      <c r="C1782" s="6">
        <v>311.78023800000005</v>
      </c>
    </row>
    <row r="1783" spans="1:3" x14ac:dyDescent="0.3">
      <c r="A1783" s="7" t="s">
        <v>3347</v>
      </c>
      <c r="B1783" s="5" t="s">
        <v>3348</v>
      </c>
      <c r="C1783" s="6">
        <v>538.41041100000007</v>
      </c>
    </row>
    <row r="1784" spans="1:3" x14ac:dyDescent="0.3">
      <c r="A1784" s="7" t="s">
        <v>3349</v>
      </c>
      <c r="B1784" s="5" t="s">
        <v>3350</v>
      </c>
      <c r="C1784" s="6">
        <v>847.57064700000024</v>
      </c>
    </row>
    <row r="1785" spans="1:3" x14ac:dyDescent="0.3">
      <c r="A1785" s="7" t="s">
        <v>3351</v>
      </c>
      <c r="B1785" s="5" t="s">
        <v>3352</v>
      </c>
      <c r="C1785" s="6">
        <v>729.67055700000014</v>
      </c>
    </row>
    <row r="1786" spans="1:3" x14ac:dyDescent="0.3">
      <c r="A1786" s="7" t="s">
        <v>3353</v>
      </c>
      <c r="B1786" s="5" t="s">
        <v>3354</v>
      </c>
      <c r="C1786" s="6">
        <v>795.17060700000013</v>
      </c>
    </row>
    <row r="1787" spans="1:3" x14ac:dyDescent="0.3">
      <c r="A1787" s="7" t="s">
        <v>3355</v>
      </c>
      <c r="B1787" s="5" t="s">
        <v>3356</v>
      </c>
      <c r="C1787" s="6">
        <v>615.70047000000011</v>
      </c>
    </row>
    <row r="1788" spans="1:3" x14ac:dyDescent="0.3">
      <c r="A1788" s="7" t="s">
        <v>3357</v>
      </c>
      <c r="B1788" s="5" t="s">
        <v>3358</v>
      </c>
      <c r="C1788" s="6">
        <v>686.44052400000021</v>
      </c>
    </row>
    <row r="1789" spans="1:3" x14ac:dyDescent="0.3">
      <c r="A1789" s="7" t="s">
        <v>3359</v>
      </c>
      <c r="B1789" s="5" t="s">
        <v>3360</v>
      </c>
      <c r="C1789" s="6">
        <v>939.27071700000022</v>
      </c>
    </row>
    <row r="1790" spans="1:3" x14ac:dyDescent="0.3">
      <c r="A1790" s="7" t="s">
        <v>3361</v>
      </c>
      <c r="B1790" s="5" t="s">
        <v>3362</v>
      </c>
      <c r="C1790" s="6">
        <v>331.78530000000001</v>
      </c>
    </row>
    <row r="1791" spans="1:3" x14ac:dyDescent="0.3">
      <c r="A1791" s="7" t="s">
        <v>3363</v>
      </c>
      <c r="B1791" s="5" t="s">
        <v>3364</v>
      </c>
      <c r="C1791" s="6">
        <v>631.42048200000011</v>
      </c>
    </row>
    <row r="1792" spans="1:3" x14ac:dyDescent="0.3">
      <c r="A1792" s="7" t="s">
        <v>3365</v>
      </c>
      <c r="B1792" s="5" t="s">
        <v>3366</v>
      </c>
      <c r="C1792" s="6">
        <v>742.77056700000014</v>
      </c>
    </row>
    <row r="1793" spans="1:3" x14ac:dyDescent="0.3">
      <c r="A1793" s="7" t="s">
        <v>3367</v>
      </c>
      <c r="B1793" s="5" t="s">
        <v>3368</v>
      </c>
      <c r="C1793" s="6">
        <v>956.30073000000016</v>
      </c>
    </row>
    <row r="1794" spans="1:3" x14ac:dyDescent="0.3">
      <c r="A1794" s="7" t="s">
        <v>3369</v>
      </c>
      <c r="B1794" s="5" t="s">
        <v>3370</v>
      </c>
      <c r="C1794" s="6">
        <v>886.87067700000011</v>
      </c>
    </row>
    <row r="1795" spans="1:3" x14ac:dyDescent="0.3">
      <c r="A1795" s="7" t="s">
        <v>3371</v>
      </c>
      <c r="B1795" s="5" t="s">
        <v>3372</v>
      </c>
      <c r="C1795" s="6">
        <v>1037.5207920000003</v>
      </c>
    </row>
    <row r="1796" spans="1:3" x14ac:dyDescent="0.3">
      <c r="A1796" s="7" t="s">
        <v>3373</v>
      </c>
      <c r="B1796" s="5" t="s">
        <v>3374</v>
      </c>
      <c r="C1796" s="6">
        <v>1308.6909990000001</v>
      </c>
    </row>
    <row r="1797" spans="1:3" x14ac:dyDescent="0.3">
      <c r="A1797" s="7" t="s">
        <v>3375</v>
      </c>
      <c r="B1797" s="5" t="s">
        <v>3376</v>
      </c>
      <c r="C1797" s="6">
        <v>501.73038300000013</v>
      </c>
    </row>
    <row r="1798" spans="1:3" x14ac:dyDescent="0.3">
      <c r="A1798" s="7" t="s">
        <v>3377</v>
      </c>
      <c r="B1798" s="5" t="s">
        <v>3378</v>
      </c>
      <c r="C1798" s="6">
        <v>331.78530000000001</v>
      </c>
    </row>
    <row r="1799" spans="1:3" x14ac:dyDescent="0.3">
      <c r="A1799" s="7" t="s">
        <v>3379</v>
      </c>
      <c r="B1799" s="5" t="s">
        <v>3380</v>
      </c>
      <c r="C1799" s="6">
        <v>631.42048200000011</v>
      </c>
    </row>
    <row r="1800" spans="1:3" x14ac:dyDescent="0.3">
      <c r="A1800" s="7" t="s">
        <v>3381</v>
      </c>
      <c r="B1800" s="5" t="s">
        <v>3382</v>
      </c>
      <c r="C1800" s="6">
        <v>742.77056700000014</v>
      </c>
    </row>
    <row r="1801" spans="1:3" x14ac:dyDescent="0.3">
      <c r="A1801" s="7" t="s">
        <v>3383</v>
      </c>
      <c r="B1801" s="5" t="s">
        <v>3384</v>
      </c>
      <c r="C1801" s="6">
        <v>956.30073000000016</v>
      </c>
    </row>
    <row r="1802" spans="1:3" x14ac:dyDescent="0.3">
      <c r="A1802" s="7" t="s">
        <v>3385</v>
      </c>
      <c r="B1802" s="5" t="s">
        <v>3386</v>
      </c>
      <c r="C1802" s="6">
        <v>886.87067700000011</v>
      </c>
    </row>
    <row r="1803" spans="1:3" x14ac:dyDescent="0.3">
      <c r="A1803" s="7" t="s">
        <v>3387</v>
      </c>
      <c r="B1803" s="5" t="s">
        <v>3388</v>
      </c>
      <c r="C1803" s="6">
        <v>1037.5207920000003</v>
      </c>
    </row>
    <row r="1804" spans="1:3" x14ac:dyDescent="0.3">
      <c r="A1804" s="7" t="s">
        <v>3389</v>
      </c>
      <c r="B1804" s="5" t="s">
        <v>3390</v>
      </c>
      <c r="C1804" s="6">
        <v>1308.6909990000001</v>
      </c>
    </row>
    <row r="1805" spans="1:3" x14ac:dyDescent="0.3">
      <c r="A1805" s="7" t="s">
        <v>3391</v>
      </c>
      <c r="B1805" s="5" t="s">
        <v>3392</v>
      </c>
      <c r="C1805" s="6">
        <v>504.35038500000007</v>
      </c>
    </row>
    <row r="1806" spans="1:3" x14ac:dyDescent="0.3">
      <c r="A1806" s="7" t="s">
        <v>3393</v>
      </c>
      <c r="B1806" s="5" t="s">
        <v>3394</v>
      </c>
      <c r="C1806" s="6">
        <v>691.68052800000009</v>
      </c>
    </row>
    <row r="1807" spans="1:3" x14ac:dyDescent="0.3">
      <c r="A1807" s="7" t="s">
        <v>3395</v>
      </c>
      <c r="B1807" s="5" t="s">
        <v>3396</v>
      </c>
      <c r="C1807" s="6">
        <v>691.68052800000009</v>
      </c>
    </row>
    <row r="1808" spans="1:3" x14ac:dyDescent="0.3">
      <c r="A1808" s="7" t="s">
        <v>3397</v>
      </c>
      <c r="B1808" s="5" t="s">
        <v>3398</v>
      </c>
      <c r="C1808" s="6">
        <v>691.68052800000009</v>
      </c>
    </row>
    <row r="1809" spans="1:3" x14ac:dyDescent="0.3">
      <c r="A1809" s="7" t="s">
        <v>3399</v>
      </c>
      <c r="B1809" s="5" t="s">
        <v>3400</v>
      </c>
      <c r="C1809" s="6">
        <v>2651.4420240000009</v>
      </c>
    </row>
    <row r="1810" spans="1:3" x14ac:dyDescent="0.3">
      <c r="A1810" s="7" t="s">
        <v>3401</v>
      </c>
      <c r="B1810" s="5" t="s">
        <v>3402</v>
      </c>
      <c r="C1810" s="6">
        <v>2754.9321030000006</v>
      </c>
    </row>
    <row r="1811" spans="1:3" x14ac:dyDescent="0.3">
      <c r="A1811" s="7" t="s">
        <v>3403</v>
      </c>
      <c r="B1811" s="5" t="s">
        <v>3404</v>
      </c>
      <c r="C1811" s="6">
        <v>2858.4221820000002</v>
      </c>
    </row>
    <row r="1812" spans="1:3" x14ac:dyDescent="0.3">
      <c r="A1812" s="7" t="s">
        <v>3405</v>
      </c>
      <c r="B1812" s="5" t="s">
        <v>3406</v>
      </c>
      <c r="C1812" s="6">
        <v>2961.9122610000004</v>
      </c>
    </row>
    <row r="1813" spans="1:3" x14ac:dyDescent="0.3">
      <c r="A1813" s="7" t="s">
        <v>3407</v>
      </c>
      <c r="B1813" s="5" t="s">
        <v>3408</v>
      </c>
      <c r="C1813" s="6">
        <v>3065.4023400000005</v>
      </c>
    </row>
    <row r="1814" spans="1:3" x14ac:dyDescent="0.3">
      <c r="A1814" s="7" t="s">
        <v>3409</v>
      </c>
      <c r="B1814" s="5" t="s">
        <v>3410</v>
      </c>
      <c r="C1814" s="6">
        <v>3221.2924590000007</v>
      </c>
    </row>
    <row r="1815" spans="1:3" x14ac:dyDescent="0.3">
      <c r="A1815" s="7" t="s">
        <v>3411</v>
      </c>
      <c r="B1815" s="5" t="s">
        <v>3412</v>
      </c>
      <c r="C1815" s="6">
        <v>3377.1825780000004</v>
      </c>
    </row>
    <row r="1816" spans="1:3" x14ac:dyDescent="0.3">
      <c r="A1816" s="7" t="s">
        <v>3413</v>
      </c>
      <c r="B1816" s="5" t="s">
        <v>3414</v>
      </c>
      <c r="C1816" s="6">
        <v>691.68052800000009</v>
      </c>
    </row>
    <row r="1817" spans="1:3" x14ac:dyDescent="0.3">
      <c r="A1817" s="7" t="s">
        <v>3415</v>
      </c>
      <c r="B1817" s="5" t="s">
        <v>3416</v>
      </c>
      <c r="C1817" s="6">
        <v>691.68052800000009</v>
      </c>
    </row>
    <row r="1818" spans="1:3" x14ac:dyDescent="0.3">
      <c r="A1818" s="7" t="s">
        <v>3417</v>
      </c>
      <c r="B1818" s="5" t="s">
        <v>3418</v>
      </c>
      <c r="C1818" s="6">
        <v>691.68052800000009</v>
      </c>
    </row>
    <row r="1819" spans="1:3" x14ac:dyDescent="0.3">
      <c r="A1819" s="7" t="s">
        <v>3419</v>
      </c>
      <c r="B1819" s="5" t="s">
        <v>3420</v>
      </c>
      <c r="C1819" s="6">
        <v>2651.4420240000009</v>
      </c>
    </row>
    <row r="1820" spans="1:3" x14ac:dyDescent="0.3">
      <c r="A1820" s="7" t="s">
        <v>3421</v>
      </c>
      <c r="B1820" s="5" t="s">
        <v>3422</v>
      </c>
      <c r="C1820" s="6">
        <v>2754.9321030000006</v>
      </c>
    </row>
    <row r="1821" spans="1:3" x14ac:dyDescent="0.3">
      <c r="A1821" s="7" t="s">
        <v>3423</v>
      </c>
      <c r="B1821" s="5" t="s">
        <v>3424</v>
      </c>
      <c r="C1821" s="6">
        <v>2858.4221820000002</v>
      </c>
    </row>
    <row r="1822" spans="1:3" x14ac:dyDescent="0.3">
      <c r="A1822" s="7" t="s">
        <v>3425</v>
      </c>
      <c r="B1822" s="5" t="s">
        <v>3426</v>
      </c>
      <c r="C1822" s="6">
        <v>2961.9122610000004</v>
      </c>
    </row>
    <row r="1823" spans="1:3" x14ac:dyDescent="0.3">
      <c r="A1823" s="7" t="s">
        <v>3427</v>
      </c>
      <c r="B1823" s="5" t="s">
        <v>3428</v>
      </c>
      <c r="C1823" s="6">
        <v>3065.4023400000005</v>
      </c>
    </row>
    <row r="1824" spans="1:3" x14ac:dyDescent="0.3">
      <c r="A1824" s="7" t="s">
        <v>3429</v>
      </c>
      <c r="B1824" s="5" t="s">
        <v>3430</v>
      </c>
      <c r="C1824" s="6">
        <v>3221.2924590000007</v>
      </c>
    </row>
    <row r="1825" spans="1:3" x14ac:dyDescent="0.3">
      <c r="A1825" s="7" t="s">
        <v>3431</v>
      </c>
      <c r="B1825" s="5" t="s">
        <v>3432</v>
      </c>
      <c r="C1825" s="6">
        <v>3377.1825780000004</v>
      </c>
    </row>
    <row r="1826" spans="1:3" x14ac:dyDescent="0.3">
      <c r="A1826" s="7" t="s">
        <v>3433</v>
      </c>
      <c r="B1826" s="5" t="s">
        <v>3434</v>
      </c>
      <c r="C1826" s="6">
        <v>1037.5207920000003</v>
      </c>
    </row>
    <row r="1827" spans="1:3" x14ac:dyDescent="0.3">
      <c r="A1827" s="7" t="s">
        <v>3435</v>
      </c>
      <c r="B1827" s="5" t="s">
        <v>3436</v>
      </c>
      <c r="C1827" s="6">
        <v>1037.5207920000003</v>
      </c>
    </row>
    <row r="1828" spans="1:3" x14ac:dyDescent="0.3">
      <c r="A1828" s="7" t="s">
        <v>3437</v>
      </c>
      <c r="B1828" s="5" t="s">
        <v>3438</v>
      </c>
      <c r="C1828" s="6">
        <v>1037.5207920000003</v>
      </c>
    </row>
    <row r="1829" spans="1:3" x14ac:dyDescent="0.3">
      <c r="A1829" s="7" t="s">
        <v>3439</v>
      </c>
      <c r="B1829" s="5" t="s">
        <v>3440</v>
      </c>
      <c r="C1829" s="6">
        <v>3554.032713000001</v>
      </c>
    </row>
    <row r="1830" spans="1:3" x14ac:dyDescent="0.3">
      <c r="A1830" s="7" t="s">
        <v>3441</v>
      </c>
      <c r="B1830" s="5" t="s">
        <v>3442</v>
      </c>
      <c r="C1830" s="6">
        <v>3770.1828780000005</v>
      </c>
    </row>
    <row r="1831" spans="1:3" x14ac:dyDescent="0.3">
      <c r="A1831" s="7" t="s">
        <v>3443</v>
      </c>
      <c r="B1831" s="5" t="s">
        <v>3444</v>
      </c>
      <c r="C1831" s="6">
        <v>3986.333043000001</v>
      </c>
    </row>
    <row r="1832" spans="1:3" x14ac:dyDescent="0.3">
      <c r="A1832" s="7" t="s">
        <v>3445</v>
      </c>
      <c r="B1832" s="5" t="s">
        <v>3446</v>
      </c>
      <c r="C1832" s="6">
        <v>4202.4832080000006</v>
      </c>
    </row>
    <row r="1833" spans="1:3" x14ac:dyDescent="0.3">
      <c r="A1833" s="7" t="s">
        <v>3447</v>
      </c>
      <c r="B1833" s="5" t="s">
        <v>3448</v>
      </c>
      <c r="C1833" s="6">
        <v>4418.6333730000006</v>
      </c>
    </row>
    <row r="1834" spans="1:3" x14ac:dyDescent="0.3">
      <c r="A1834" s="7" t="s">
        <v>3449</v>
      </c>
      <c r="B1834" s="5" t="s">
        <v>3450</v>
      </c>
      <c r="C1834" s="6">
        <v>1037.5207920000003</v>
      </c>
    </row>
    <row r="1835" spans="1:3" x14ac:dyDescent="0.3">
      <c r="A1835" s="7" t="s">
        <v>3451</v>
      </c>
      <c r="B1835" s="5" t="s">
        <v>3452</v>
      </c>
      <c r="C1835" s="6">
        <v>1037.5207920000003</v>
      </c>
    </row>
    <row r="1836" spans="1:3" x14ac:dyDescent="0.3">
      <c r="A1836" s="7" t="s">
        <v>3453</v>
      </c>
      <c r="B1836" s="5" t="s">
        <v>3454</v>
      </c>
      <c r="C1836" s="6">
        <v>1037.5207920000003</v>
      </c>
    </row>
    <row r="1837" spans="1:3" x14ac:dyDescent="0.3">
      <c r="A1837" s="7" t="s">
        <v>3455</v>
      </c>
      <c r="B1837" s="5" t="s">
        <v>3456</v>
      </c>
      <c r="C1837" s="6">
        <v>3554.032713000001</v>
      </c>
    </row>
    <row r="1838" spans="1:3" x14ac:dyDescent="0.3">
      <c r="A1838" s="7" t="s">
        <v>3457</v>
      </c>
      <c r="B1838" s="5" t="s">
        <v>3458</v>
      </c>
      <c r="C1838" s="6">
        <v>3770.1828780000005</v>
      </c>
    </row>
    <row r="1839" spans="1:3" x14ac:dyDescent="0.3">
      <c r="A1839" s="7" t="s">
        <v>3459</v>
      </c>
      <c r="B1839" s="5" t="s">
        <v>3460</v>
      </c>
      <c r="C1839" s="6">
        <v>3986.333043000001</v>
      </c>
    </row>
    <row r="1840" spans="1:3" x14ac:dyDescent="0.3">
      <c r="A1840" s="7" t="s">
        <v>3461</v>
      </c>
      <c r="B1840" s="5" t="s">
        <v>3462</v>
      </c>
      <c r="C1840" s="6">
        <v>4202.4832080000006</v>
      </c>
    </row>
    <row r="1841" spans="1:3" x14ac:dyDescent="0.3">
      <c r="A1841" s="7" t="s">
        <v>3463</v>
      </c>
      <c r="B1841" s="5" t="s">
        <v>3464</v>
      </c>
      <c r="C1841" s="6">
        <v>4418.6333730000006</v>
      </c>
    </row>
    <row r="1842" spans="1:3" x14ac:dyDescent="0.3">
      <c r="A1842" s="7" t="s">
        <v>3465</v>
      </c>
      <c r="B1842" s="5" t="s">
        <v>3466</v>
      </c>
      <c r="C1842" s="6">
        <v>1037.5207920000003</v>
      </c>
    </row>
    <row r="1843" spans="1:3" x14ac:dyDescent="0.3">
      <c r="A1843" s="7" t="s">
        <v>3467</v>
      </c>
      <c r="B1843" s="5" t="s">
        <v>3468</v>
      </c>
      <c r="C1843" s="6">
        <v>1037.5207920000003</v>
      </c>
    </row>
    <row r="1844" spans="1:3" x14ac:dyDescent="0.3">
      <c r="A1844" s="7" t="s">
        <v>3469</v>
      </c>
      <c r="B1844" s="5" t="s">
        <v>3470</v>
      </c>
      <c r="C1844" s="6">
        <v>1037.5207920000003</v>
      </c>
    </row>
    <row r="1845" spans="1:3" x14ac:dyDescent="0.3">
      <c r="A1845" s="7" t="s">
        <v>3471</v>
      </c>
      <c r="B1845" s="5" t="s">
        <v>3472</v>
      </c>
      <c r="C1845" s="6">
        <v>3554.032713000001</v>
      </c>
    </row>
    <row r="1846" spans="1:3" x14ac:dyDescent="0.3">
      <c r="A1846" s="7" t="s">
        <v>3473</v>
      </c>
      <c r="B1846" s="5" t="s">
        <v>3474</v>
      </c>
      <c r="C1846" s="6">
        <v>3770.1828780000005</v>
      </c>
    </row>
    <row r="1847" spans="1:3" x14ac:dyDescent="0.3">
      <c r="A1847" s="7" t="s">
        <v>3475</v>
      </c>
      <c r="B1847" s="5" t="s">
        <v>3476</v>
      </c>
      <c r="C1847" s="6">
        <v>3986.333043000001</v>
      </c>
    </row>
    <row r="1848" spans="1:3" x14ac:dyDescent="0.3">
      <c r="A1848" s="7" t="s">
        <v>3477</v>
      </c>
      <c r="B1848" s="5" t="s">
        <v>3478</v>
      </c>
      <c r="C1848" s="6">
        <v>4202.4832080000006</v>
      </c>
    </row>
    <row r="1849" spans="1:3" x14ac:dyDescent="0.3">
      <c r="A1849" s="7" t="s">
        <v>3479</v>
      </c>
      <c r="B1849" s="5" t="s">
        <v>3480</v>
      </c>
      <c r="C1849" s="6">
        <v>4418.6333730000006</v>
      </c>
    </row>
    <row r="1850" spans="1:3" x14ac:dyDescent="0.3">
      <c r="A1850" s="7" t="s">
        <v>3481</v>
      </c>
      <c r="B1850" s="5" t="s">
        <v>3482</v>
      </c>
      <c r="C1850" s="6">
        <v>467.67035700000014</v>
      </c>
    </row>
    <row r="1851" spans="1:3" x14ac:dyDescent="0.3">
      <c r="A1851" s="7" t="s">
        <v>3483</v>
      </c>
      <c r="B1851" s="5" t="s">
        <v>3484</v>
      </c>
      <c r="C1851" s="6">
        <v>357.63027300000016</v>
      </c>
    </row>
    <row r="1852" spans="1:3" x14ac:dyDescent="0.3">
      <c r="A1852" s="7" t="s">
        <v>3485</v>
      </c>
      <c r="B1852" s="5" t="s">
        <v>3486</v>
      </c>
      <c r="C1852" s="6">
        <v>352.39026899999999</v>
      </c>
    </row>
    <row r="1853" spans="1:3" x14ac:dyDescent="0.3">
      <c r="A1853" s="7" t="s">
        <v>3487</v>
      </c>
      <c r="B1853" s="5" t="s">
        <v>3488</v>
      </c>
      <c r="C1853" s="6">
        <v>1010.0107710000003</v>
      </c>
    </row>
    <row r="1854" spans="1:3" x14ac:dyDescent="0.3">
      <c r="A1854" s="7" t="s">
        <v>3489</v>
      </c>
      <c r="B1854" s="5" t="s">
        <v>3490</v>
      </c>
      <c r="C1854" s="6">
        <v>926.17070700000011</v>
      </c>
    </row>
    <row r="1855" spans="1:3" x14ac:dyDescent="0.3">
      <c r="A1855" s="7" t="s">
        <v>3491</v>
      </c>
      <c r="B1855" s="5" t="s">
        <v>3492</v>
      </c>
      <c r="C1855" s="6">
        <v>808.27061700000024</v>
      </c>
    </row>
    <row r="1856" spans="1:3" x14ac:dyDescent="0.3">
      <c r="A1856" s="7" t="s">
        <v>3493</v>
      </c>
      <c r="B1856" s="5" t="s">
        <v>3494</v>
      </c>
      <c r="C1856" s="6">
        <v>1053.2408040000003</v>
      </c>
    </row>
    <row r="1857" spans="1:3" x14ac:dyDescent="0.3">
      <c r="A1857" s="7" t="s">
        <v>3495</v>
      </c>
      <c r="B1857" s="5" t="s">
        <v>3496</v>
      </c>
      <c r="C1857" s="6">
        <v>1478.9911290000002</v>
      </c>
    </row>
    <row r="1858" spans="1:3" x14ac:dyDescent="0.3">
      <c r="A1858" s="7" t="s">
        <v>3497</v>
      </c>
      <c r="B1858" s="5" t="s">
        <v>3498</v>
      </c>
      <c r="C1858" s="6">
        <v>1397.7710670000004</v>
      </c>
    </row>
    <row r="1859" spans="1:3" x14ac:dyDescent="0.3">
      <c r="A1859" s="7" t="s">
        <v>3499</v>
      </c>
      <c r="B1859" s="5" t="s">
        <v>3500</v>
      </c>
      <c r="C1859" s="6">
        <v>1251.0509550000002</v>
      </c>
    </row>
    <row r="1860" spans="1:3" x14ac:dyDescent="0.3">
      <c r="A1860" s="7" t="s">
        <v>3501</v>
      </c>
      <c r="B1860" s="5" t="s">
        <v>3502</v>
      </c>
      <c r="C1860" s="6">
        <v>572.47043700000006</v>
      </c>
    </row>
    <row r="1861" spans="1:3" x14ac:dyDescent="0.3">
      <c r="A1861" s="7" t="s">
        <v>3503</v>
      </c>
      <c r="B1861" s="5" t="s">
        <v>3504</v>
      </c>
      <c r="C1861" s="6">
        <v>973.3307430000001</v>
      </c>
    </row>
    <row r="1862" spans="1:3" x14ac:dyDescent="0.3">
      <c r="A1862" s="7" t="s">
        <v>3505</v>
      </c>
      <c r="B1862" s="5" t="s">
        <v>3506</v>
      </c>
      <c r="C1862" s="6">
        <v>905.21069100000022</v>
      </c>
    </row>
    <row r="1863" spans="1:3" x14ac:dyDescent="0.3">
      <c r="A1863" s="7" t="s">
        <v>3507</v>
      </c>
      <c r="B1863" s="5" t="s">
        <v>3508</v>
      </c>
      <c r="C1863" s="6">
        <v>789.93060300000013</v>
      </c>
    </row>
    <row r="1864" spans="1:3" x14ac:dyDescent="0.3">
      <c r="A1864" s="7" t="s">
        <v>3509</v>
      </c>
      <c r="B1864" s="5" t="s">
        <v>3510</v>
      </c>
      <c r="C1864" s="6">
        <v>1041.4507950000002</v>
      </c>
    </row>
    <row r="1865" spans="1:3" x14ac:dyDescent="0.3">
      <c r="A1865" s="7" t="s">
        <v>3511</v>
      </c>
      <c r="B1865" s="5" t="s">
        <v>3512</v>
      </c>
      <c r="C1865" s="6">
        <v>1454.1011100000003</v>
      </c>
    </row>
    <row r="1866" spans="1:3" x14ac:dyDescent="0.3">
      <c r="A1866" s="7" t="s">
        <v>3513</v>
      </c>
      <c r="B1866" s="5" t="s">
        <v>3514</v>
      </c>
      <c r="C1866" s="6">
        <v>1380.7410540000003</v>
      </c>
    </row>
    <row r="1867" spans="1:3" x14ac:dyDescent="0.3">
      <c r="A1867" s="7" t="s">
        <v>3515</v>
      </c>
      <c r="B1867" s="5" t="s">
        <v>3516</v>
      </c>
      <c r="C1867" s="6">
        <v>1264.150965</v>
      </c>
    </row>
    <row r="1868" spans="1:3" x14ac:dyDescent="0.3">
      <c r="A1868" s="7" t="s">
        <v>3517</v>
      </c>
      <c r="B1868" s="5" t="s">
        <v>3518</v>
      </c>
      <c r="C1868" s="6">
        <v>571.16043600000023</v>
      </c>
    </row>
    <row r="1869" spans="1:3" x14ac:dyDescent="0.3">
      <c r="A1869" s="7" t="s">
        <v>3519</v>
      </c>
      <c r="B1869" s="5" t="s">
        <v>3520</v>
      </c>
      <c r="C1869" s="6">
        <v>981.19074900000021</v>
      </c>
    </row>
    <row r="1870" spans="1:3" x14ac:dyDescent="0.3">
      <c r="A1870" s="7" t="s">
        <v>3521</v>
      </c>
      <c r="B1870" s="5" t="s">
        <v>3522</v>
      </c>
      <c r="C1870" s="6">
        <v>905.21069100000022</v>
      </c>
    </row>
    <row r="1871" spans="1:3" x14ac:dyDescent="0.3">
      <c r="A1871" s="7" t="s">
        <v>3523</v>
      </c>
      <c r="B1871" s="5" t="s">
        <v>3524</v>
      </c>
      <c r="C1871" s="6">
        <v>789.93060300000013</v>
      </c>
    </row>
    <row r="1872" spans="1:3" x14ac:dyDescent="0.3">
      <c r="A1872" s="7" t="s">
        <v>3525</v>
      </c>
      <c r="B1872" s="5" t="s">
        <v>3526</v>
      </c>
      <c r="C1872" s="6">
        <v>1041.4507950000002</v>
      </c>
    </row>
    <row r="1873" spans="1:3" x14ac:dyDescent="0.3">
      <c r="A1873" s="7" t="s">
        <v>3527</v>
      </c>
      <c r="B1873" s="5" t="s">
        <v>3528</v>
      </c>
      <c r="C1873" s="6">
        <v>1454.1011100000003</v>
      </c>
    </row>
    <row r="1874" spans="1:3" x14ac:dyDescent="0.3">
      <c r="A1874" s="7" t="s">
        <v>3529</v>
      </c>
      <c r="B1874" s="5" t="s">
        <v>3530</v>
      </c>
      <c r="C1874" s="6">
        <v>1380.7410540000003</v>
      </c>
    </row>
    <row r="1875" spans="1:3" x14ac:dyDescent="0.3">
      <c r="A1875" s="7" t="s">
        <v>3531</v>
      </c>
      <c r="B1875" s="5" t="s">
        <v>3532</v>
      </c>
      <c r="C1875" s="6">
        <v>1226.1609360000002</v>
      </c>
    </row>
    <row r="1876" spans="1:3" x14ac:dyDescent="0.3">
      <c r="A1876" s="7" t="s">
        <v>3533</v>
      </c>
      <c r="B1876" s="5" t="s">
        <v>3534</v>
      </c>
      <c r="C1876" s="6">
        <v>2651.4420240000009</v>
      </c>
    </row>
    <row r="1877" spans="1:3" x14ac:dyDescent="0.3">
      <c r="A1877" s="7" t="s">
        <v>3535</v>
      </c>
      <c r="B1877" s="5" t="s">
        <v>3536</v>
      </c>
      <c r="C1877" s="6">
        <v>2754.9321030000006</v>
      </c>
    </row>
    <row r="1878" spans="1:3" x14ac:dyDescent="0.3">
      <c r="A1878" s="7" t="s">
        <v>3537</v>
      </c>
      <c r="B1878" s="5" t="s">
        <v>3538</v>
      </c>
      <c r="C1878" s="6">
        <v>2858.4221820000002</v>
      </c>
    </row>
    <row r="1879" spans="1:3" x14ac:dyDescent="0.3">
      <c r="A1879" s="7" t="s">
        <v>3539</v>
      </c>
      <c r="B1879" s="5" t="s">
        <v>3540</v>
      </c>
      <c r="C1879" s="6">
        <v>2961.9122610000004</v>
      </c>
    </row>
    <row r="1880" spans="1:3" x14ac:dyDescent="0.3">
      <c r="A1880" s="7" t="s">
        <v>3541</v>
      </c>
      <c r="B1880" s="5" t="s">
        <v>3542</v>
      </c>
      <c r="C1880" s="6">
        <v>3065.4023400000005</v>
      </c>
    </row>
    <row r="1881" spans="1:3" x14ac:dyDescent="0.3">
      <c r="A1881" s="7" t="s">
        <v>3543</v>
      </c>
      <c r="B1881" s="5" t="s">
        <v>3544</v>
      </c>
      <c r="C1881" s="6">
        <v>3221.2924590000007</v>
      </c>
    </row>
    <row r="1882" spans="1:3" x14ac:dyDescent="0.3">
      <c r="A1882" s="7" t="s">
        <v>3545</v>
      </c>
      <c r="B1882" s="5" t="s">
        <v>3546</v>
      </c>
      <c r="C1882" s="6">
        <v>3377.1825780000004</v>
      </c>
    </row>
    <row r="1883" spans="1:3" x14ac:dyDescent="0.3">
      <c r="A1883" s="7" t="s">
        <v>3547</v>
      </c>
      <c r="B1883" s="5" t="s">
        <v>3548</v>
      </c>
      <c r="C1883" s="6">
        <v>2651.4420240000009</v>
      </c>
    </row>
    <row r="1884" spans="1:3" x14ac:dyDescent="0.3">
      <c r="A1884" s="7" t="s">
        <v>3549</v>
      </c>
      <c r="B1884" s="5" t="s">
        <v>3550</v>
      </c>
      <c r="C1884" s="6">
        <v>2754.9321030000006</v>
      </c>
    </row>
    <row r="1885" spans="1:3" x14ac:dyDescent="0.3">
      <c r="A1885" s="7" t="s">
        <v>3551</v>
      </c>
      <c r="B1885" s="5" t="s">
        <v>3552</v>
      </c>
      <c r="C1885" s="6">
        <v>2858.4221820000002</v>
      </c>
    </row>
    <row r="1886" spans="1:3" x14ac:dyDescent="0.3">
      <c r="A1886" s="7" t="s">
        <v>3553</v>
      </c>
      <c r="B1886" s="5" t="s">
        <v>3554</v>
      </c>
      <c r="C1886" s="6">
        <v>2961.9122610000004</v>
      </c>
    </row>
    <row r="1887" spans="1:3" x14ac:dyDescent="0.3">
      <c r="A1887" s="7" t="s">
        <v>3555</v>
      </c>
      <c r="B1887" s="5" t="s">
        <v>3556</v>
      </c>
      <c r="C1887" s="6">
        <v>3065.4023400000005</v>
      </c>
    </row>
    <row r="1888" spans="1:3" x14ac:dyDescent="0.3">
      <c r="A1888" s="7" t="s">
        <v>3557</v>
      </c>
      <c r="B1888" s="5" t="s">
        <v>3558</v>
      </c>
      <c r="C1888" s="6">
        <v>3221.2924590000007</v>
      </c>
    </row>
    <row r="1889" spans="1:3" x14ac:dyDescent="0.3">
      <c r="A1889" s="7" t="s">
        <v>3559</v>
      </c>
      <c r="B1889" s="5" t="s">
        <v>3560</v>
      </c>
      <c r="C1889" s="6">
        <v>3377.1825780000004</v>
      </c>
    </row>
    <row r="1890" spans="1:3" x14ac:dyDescent="0.3">
      <c r="A1890" s="7" t="s">
        <v>3561</v>
      </c>
      <c r="B1890" s="5" t="s">
        <v>3562</v>
      </c>
      <c r="C1890" s="6">
        <v>3554.032713000001</v>
      </c>
    </row>
    <row r="1891" spans="1:3" x14ac:dyDescent="0.3">
      <c r="A1891" s="7" t="s">
        <v>3563</v>
      </c>
      <c r="B1891" s="5" t="s">
        <v>3564</v>
      </c>
      <c r="C1891" s="6">
        <v>3770.1828780000005</v>
      </c>
    </row>
    <row r="1892" spans="1:3" x14ac:dyDescent="0.3">
      <c r="A1892" s="7" t="s">
        <v>3565</v>
      </c>
      <c r="B1892" s="5" t="s">
        <v>3566</v>
      </c>
      <c r="C1892" s="6">
        <v>3986.333043000001</v>
      </c>
    </row>
    <row r="1893" spans="1:3" x14ac:dyDescent="0.3">
      <c r="A1893" s="7" t="s">
        <v>3567</v>
      </c>
      <c r="B1893" s="5" t="s">
        <v>3568</v>
      </c>
      <c r="C1893" s="6">
        <v>4202.4832080000006</v>
      </c>
    </row>
    <row r="1894" spans="1:3" x14ac:dyDescent="0.3">
      <c r="A1894" s="7" t="s">
        <v>3569</v>
      </c>
      <c r="B1894" s="5" t="s">
        <v>3570</v>
      </c>
      <c r="C1894" s="6">
        <v>4418.6333730000006</v>
      </c>
    </row>
    <row r="1895" spans="1:3" x14ac:dyDescent="0.3">
      <c r="A1895" s="7" t="s">
        <v>3571</v>
      </c>
      <c r="B1895" s="5" t="s">
        <v>3572</v>
      </c>
      <c r="C1895" s="6">
        <v>3554.032713000001</v>
      </c>
    </row>
    <row r="1896" spans="1:3" x14ac:dyDescent="0.3">
      <c r="A1896" s="7" t="s">
        <v>3573</v>
      </c>
      <c r="B1896" s="5" t="s">
        <v>3574</v>
      </c>
      <c r="C1896" s="6">
        <v>3770.1828780000005</v>
      </c>
    </row>
    <row r="1897" spans="1:3" x14ac:dyDescent="0.3">
      <c r="A1897" s="7" t="s">
        <v>3575</v>
      </c>
      <c r="B1897" s="5" t="s">
        <v>3576</v>
      </c>
      <c r="C1897" s="6">
        <v>3986.333043000001</v>
      </c>
    </row>
    <row r="1898" spans="1:3" x14ac:dyDescent="0.3">
      <c r="A1898" s="7" t="s">
        <v>3577</v>
      </c>
      <c r="B1898" s="5" t="s">
        <v>3578</v>
      </c>
      <c r="C1898" s="6">
        <v>4202.4832080000006</v>
      </c>
    </row>
    <row r="1899" spans="1:3" x14ac:dyDescent="0.3">
      <c r="A1899" s="7" t="s">
        <v>3579</v>
      </c>
      <c r="B1899" s="5" t="s">
        <v>3580</v>
      </c>
      <c r="C1899" s="6">
        <v>4418.6333730000006</v>
      </c>
    </row>
    <row r="1900" spans="1:3" x14ac:dyDescent="0.3">
      <c r="A1900" s="7" t="s">
        <v>3581</v>
      </c>
      <c r="B1900" s="5" t="s">
        <v>3582</v>
      </c>
      <c r="C1900" s="6">
        <v>3554.032713000001</v>
      </c>
    </row>
    <row r="1901" spans="1:3" x14ac:dyDescent="0.3">
      <c r="A1901" s="7" t="s">
        <v>3583</v>
      </c>
      <c r="B1901" s="5" t="s">
        <v>3584</v>
      </c>
      <c r="C1901" s="6">
        <v>3770.1828780000005</v>
      </c>
    </row>
    <row r="1902" spans="1:3" x14ac:dyDescent="0.3">
      <c r="A1902" s="7" t="s">
        <v>3585</v>
      </c>
      <c r="B1902" s="5" t="s">
        <v>3586</v>
      </c>
      <c r="C1902" s="6">
        <v>3986.333043000001</v>
      </c>
    </row>
    <row r="1903" spans="1:3" x14ac:dyDescent="0.3">
      <c r="A1903" s="7" t="s">
        <v>3587</v>
      </c>
      <c r="B1903" s="5" t="s">
        <v>3588</v>
      </c>
      <c r="C1903" s="6">
        <v>4202.4832080000006</v>
      </c>
    </row>
    <row r="1904" spans="1:3" x14ac:dyDescent="0.3">
      <c r="A1904" s="7" t="s">
        <v>3589</v>
      </c>
      <c r="B1904" s="5" t="s">
        <v>3590</v>
      </c>
      <c r="C1904" s="6">
        <v>4418.6333730000006</v>
      </c>
    </row>
    <row r="1905" spans="1:3" x14ac:dyDescent="0.3">
      <c r="A1905" s="7" t="s">
        <v>3591</v>
      </c>
      <c r="B1905" s="5" t="s">
        <v>3592</v>
      </c>
      <c r="C1905" s="6">
        <v>467.67035700000014</v>
      </c>
    </row>
    <row r="1906" spans="1:3" x14ac:dyDescent="0.3">
      <c r="A1906" s="7" t="s">
        <v>3593</v>
      </c>
      <c r="B1906" s="5" t="s">
        <v>3594</v>
      </c>
      <c r="C1906" s="6">
        <v>357.63027300000016</v>
      </c>
    </row>
    <row r="1907" spans="1:3" x14ac:dyDescent="0.3">
      <c r="A1907" s="7" t="s">
        <v>3595</v>
      </c>
      <c r="B1907" s="5" t="s">
        <v>3596</v>
      </c>
      <c r="C1907" s="6">
        <v>352.39026899999999</v>
      </c>
    </row>
    <row r="1908" spans="1:3" x14ac:dyDescent="0.3">
      <c r="A1908" s="7" t="s">
        <v>3597</v>
      </c>
      <c r="B1908" s="5" t="s">
        <v>3598</v>
      </c>
      <c r="C1908" s="6">
        <v>1010.0107710000003</v>
      </c>
    </row>
    <row r="1909" spans="1:3" x14ac:dyDescent="0.3">
      <c r="A1909" s="7" t="s">
        <v>3599</v>
      </c>
      <c r="B1909" s="5" t="s">
        <v>3600</v>
      </c>
      <c r="C1909" s="6">
        <v>926.17070700000011</v>
      </c>
    </row>
    <row r="1910" spans="1:3" x14ac:dyDescent="0.3">
      <c r="A1910" s="7" t="s">
        <v>3601</v>
      </c>
      <c r="B1910" s="5" t="s">
        <v>3602</v>
      </c>
      <c r="C1910" s="6">
        <v>808.27061700000024</v>
      </c>
    </row>
    <row r="1911" spans="1:3" x14ac:dyDescent="0.3">
      <c r="A1911" s="7" t="s">
        <v>3603</v>
      </c>
      <c r="B1911" s="5" t="s">
        <v>3604</v>
      </c>
      <c r="C1911" s="6">
        <v>775.52059200000008</v>
      </c>
    </row>
    <row r="1912" spans="1:3" x14ac:dyDescent="0.3">
      <c r="A1912" s="7" t="s">
        <v>3605</v>
      </c>
      <c r="B1912" s="5" t="s">
        <v>3606</v>
      </c>
      <c r="C1912" s="6">
        <v>1059.7908090000001</v>
      </c>
    </row>
    <row r="1913" spans="1:3" x14ac:dyDescent="0.3">
      <c r="A1913" s="7" t="s">
        <v>3607</v>
      </c>
      <c r="B1913" s="5" t="s">
        <v>3608</v>
      </c>
      <c r="C1913" s="6">
        <v>1484.2311330000005</v>
      </c>
    </row>
    <row r="1914" spans="1:3" x14ac:dyDescent="0.3">
      <c r="A1914" s="7" t="s">
        <v>3609</v>
      </c>
      <c r="B1914" s="5" t="s">
        <v>3610</v>
      </c>
      <c r="C1914" s="6">
        <v>1397.7710670000004</v>
      </c>
    </row>
    <row r="1915" spans="1:3" x14ac:dyDescent="0.3">
      <c r="A1915" s="7" t="s">
        <v>3611</v>
      </c>
      <c r="B1915" s="5" t="s">
        <v>3612</v>
      </c>
      <c r="C1915" s="6">
        <v>1282.4909790000002</v>
      </c>
    </row>
    <row r="1916" spans="1:3" x14ac:dyDescent="0.3">
      <c r="A1916" s="7" t="s">
        <v>3613</v>
      </c>
      <c r="B1916" s="5" t="s">
        <v>3614</v>
      </c>
      <c r="C1916" s="6">
        <v>571.16043600000023</v>
      </c>
    </row>
    <row r="1917" spans="1:3" x14ac:dyDescent="0.3">
      <c r="A1917" s="7" t="s">
        <v>3615</v>
      </c>
      <c r="B1917" s="5" t="s">
        <v>3616</v>
      </c>
      <c r="C1917" s="6">
        <v>981.19074900000021</v>
      </c>
    </row>
    <row r="1918" spans="1:3" x14ac:dyDescent="0.3">
      <c r="A1918" s="7" t="s">
        <v>3617</v>
      </c>
      <c r="B1918" s="5" t="s">
        <v>3618</v>
      </c>
      <c r="C1918" s="6">
        <v>905.21069100000022</v>
      </c>
    </row>
    <row r="1919" spans="1:3" x14ac:dyDescent="0.3">
      <c r="A1919" s="7" t="s">
        <v>3619</v>
      </c>
      <c r="B1919" s="5" t="s">
        <v>3620</v>
      </c>
      <c r="C1919" s="6">
        <v>789.93060300000013</v>
      </c>
    </row>
    <row r="1920" spans="1:3" x14ac:dyDescent="0.3">
      <c r="A1920" s="7" t="s">
        <v>3621</v>
      </c>
      <c r="B1920" s="5" t="s">
        <v>3622</v>
      </c>
      <c r="C1920" s="6">
        <v>1041.4507950000002</v>
      </c>
    </row>
    <row r="1921" spans="1:3" x14ac:dyDescent="0.3">
      <c r="A1921" s="7" t="s">
        <v>3623</v>
      </c>
      <c r="B1921" s="5" t="s">
        <v>3624</v>
      </c>
      <c r="C1921" s="6">
        <v>1454.1011100000003</v>
      </c>
    </row>
    <row r="1922" spans="1:3" x14ac:dyDescent="0.3">
      <c r="A1922" s="7" t="s">
        <v>3625</v>
      </c>
      <c r="B1922" s="5" t="s">
        <v>3626</v>
      </c>
      <c r="C1922" s="6">
        <v>1380.7410540000003</v>
      </c>
    </row>
    <row r="1923" spans="1:3" x14ac:dyDescent="0.3">
      <c r="A1923" s="7" t="s">
        <v>3627</v>
      </c>
      <c r="B1923" s="5" t="s">
        <v>3628</v>
      </c>
      <c r="C1923" s="6">
        <v>1264.150965</v>
      </c>
    </row>
    <row r="1924" spans="1:3" x14ac:dyDescent="0.3">
      <c r="A1924" s="7" t="s">
        <v>3629</v>
      </c>
      <c r="B1924" s="5" t="s">
        <v>3630</v>
      </c>
      <c r="C1924" s="6">
        <v>571.16043600000023</v>
      </c>
    </row>
    <row r="1925" spans="1:3" x14ac:dyDescent="0.3">
      <c r="A1925" s="7" t="s">
        <v>3631</v>
      </c>
      <c r="B1925" s="5" t="s">
        <v>3632</v>
      </c>
      <c r="C1925" s="6">
        <v>981.19074900000021</v>
      </c>
    </row>
    <row r="1926" spans="1:3" x14ac:dyDescent="0.3">
      <c r="A1926" s="7" t="s">
        <v>3633</v>
      </c>
      <c r="B1926" s="5" t="s">
        <v>3634</v>
      </c>
      <c r="C1926" s="6">
        <v>905.21069100000022</v>
      </c>
    </row>
    <row r="1927" spans="1:3" x14ac:dyDescent="0.3">
      <c r="A1927" s="7" t="s">
        <v>3635</v>
      </c>
      <c r="B1927" s="5" t="s">
        <v>3636</v>
      </c>
      <c r="C1927" s="6">
        <v>789.93060300000013</v>
      </c>
    </row>
    <row r="1928" spans="1:3" x14ac:dyDescent="0.3">
      <c r="A1928" s="7" t="s">
        <v>3637</v>
      </c>
      <c r="B1928" s="5" t="s">
        <v>3638</v>
      </c>
      <c r="C1928" s="6">
        <v>1041.4507950000002</v>
      </c>
    </row>
    <row r="1929" spans="1:3" x14ac:dyDescent="0.3">
      <c r="A1929" s="7" t="s">
        <v>3639</v>
      </c>
      <c r="B1929" s="5" t="s">
        <v>3640</v>
      </c>
      <c r="C1929" s="6">
        <v>1454.1011100000003</v>
      </c>
    </row>
    <row r="1930" spans="1:3" x14ac:dyDescent="0.3">
      <c r="A1930" s="7" t="s">
        <v>3641</v>
      </c>
      <c r="B1930" s="5" t="s">
        <v>3642</v>
      </c>
      <c r="C1930" s="6">
        <v>1380.7410540000003</v>
      </c>
    </row>
    <row r="1931" spans="1:3" x14ac:dyDescent="0.3">
      <c r="A1931" s="7" t="s">
        <v>3643</v>
      </c>
      <c r="B1931" s="5" t="s">
        <v>3644</v>
      </c>
      <c r="C1931" s="6">
        <v>1264.150965</v>
      </c>
    </row>
    <row r="1932" spans="1:3" x14ac:dyDescent="0.3">
      <c r="A1932" s="7" t="s">
        <v>3645</v>
      </c>
      <c r="B1932" s="5" t="s">
        <v>3646</v>
      </c>
      <c r="C1932" s="6">
        <v>2781.1321230000003</v>
      </c>
    </row>
    <row r="1933" spans="1:3" x14ac:dyDescent="0.3">
      <c r="A1933" s="7" t="s">
        <v>3647</v>
      </c>
      <c r="B1933" s="5" t="s">
        <v>3648</v>
      </c>
      <c r="C1933" s="6">
        <v>2884.6222020000005</v>
      </c>
    </row>
    <row r="1934" spans="1:3" x14ac:dyDescent="0.3">
      <c r="A1934" s="7" t="s">
        <v>3649</v>
      </c>
      <c r="B1934" s="5" t="s">
        <v>3650</v>
      </c>
      <c r="C1934" s="6">
        <v>2988.1122810000006</v>
      </c>
    </row>
    <row r="1935" spans="1:3" x14ac:dyDescent="0.3">
      <c r="A1935" s="7" t="s">
        <v>3651</v>
      </c>
      <c r="B1935" s="5" t="s">
        <v>3652</v>
      </c>
      <c r="C1935" s="6">
        <v>3091.6023600000003</v>
      </c>
    </row>
    <row r="1936" spans="1:3" x14ac:dyDescent="0.3">
      <c r="A1936" s="7" t="s">
        <v>3653</v>
      </c>
      <c r="B1936" s="5" t="s">
        <v>3654</v>
      </c>
      <c r="C1936" s="6">
        <v>3195.0924390000005</v>
      </c>
    </row>
    <row r="1937" spans="1:3" x14ac:dyDescent="0.3">
      <c r="A1937" s="7" t="s">
        <v>3655</v>
      </c>
      <c r="B1937" s="5" t="s">
        <v>3656</v>
      </c>
      <c r="C1937" s="6">
        <v>3350.9825580000006</v>
      </c>
    </row>
    <row r="1938" spans="1:3" x14ac:dyDescent="0.3">
      <c r="A1938" s="7" t="s">
        <v>3657</v>
      </c>
      <c r="B1938" s="5" t="s">
        <v>3658</v>
      </c>
      <c r="C1938" s="6">
        <v>3506.8726770000003</v>
      </c>
    </row>
    <row r="1939" spans="1:3" x14ac:dyDescent="0.3">
      <c r="A1939" s="7" t="s">
        <v>3659</v>
      </c>
      <c r="B1939" s="5" t="s">
        <v>3660</v>
      </c>
      <c r="C1939" s="6">
        <v>2781.1321230000003</v>
      </c>
    </row>
    <row r="1940" spans="1:3" x14ac:dyDescent="0.3">
      <c r="A1940" s="7" t="s">
        <v>3661</v>
      </c>
      <c r="B1940" s="5" t="s">
        <v>3662</v>
      </c>
      <c r="C1940" s="6">
        <v>2884.6222020000005</v>
      </c>
    </row>
    <row r="1941" spans="1:3" x14ac:dyDescent="0.3">
      <c r="A1941" s="7" t="s">
        <v>3663</v>
      </c>
      <c r="B1941" s="5" t="s">
        <v>3664</v>
      </c>
      <c r="C1941" s="6">
        <v>2988.1122810000006</v>
      </c>
    </row>
    <row r="1942" spans="1:3" x14ac:dyDescent="0.3">
      <c r="A1942" s="7" t="s">
        <v>3665</v>
      </c>
      <c r="B1942" s="5" t="s">
        <v>3666</v>
      </c>
      <c r="C1942" s="6">
        <v>3091.6023600000003</v>
      </c>
    </row>
    <row r="1943" spans="1:3" x14ac:dyDescent="0.3">
      <c r="A1943" s="7" t="s">
        <v>3667</v>
      </c>
      <c r="B1943" s="5" t="s">
        <v>3668</v>
      </c>
      <c r="C1943" s="6">
        <v>3195.0924390000005</v>
      </c>
    </row>
    <row r="1944" spans="1:3" x14ac:dyDescent="0.3">
      <c r="A1944" s="7" t="s">
        <v>3669</v>
      </c>
      <c r="B1944" s="5" t="s">
        <v>3670</v>
      </c>
      <c r="C1944" s="6">
        <v>3350.9825580000006</v>
      </c>
    </row>
    <row r="1945" spans="1:3" x14ac:dyDescent="0.3">
      <c r="A1945" s="7" t="s">
        <v>3671</v>
      </c>
      <c r="B1945" s="5" t="s">
        <v>3672</v>
      </c>
      <c r="C1945" s="6">
        <v>3506.8726770000003</v>
      </c>
    </row>
    <row r="1946" spans="1:3" x14ac:dyDescent="0.3">
      <c r="A1946" s="7" t="s">
        <v>3673</v>
      </c>
      <c r="B1946" s="5" t="s">
        <v>3674</v>
      </c>
      <c r="C1946" s="6">
        <v>3661.4527950000006</v>
      </c>
    </row>
    <row r="1947" spans="1:3" x14ac:dyDescent="0.3">
      <c r="A1947" s="7" t="s">
        <v>3675</v>
      </c>
      <c r="B1947" s="5" t="s">
        <v>3676</v>
      </c>
      <c r="C1947" s="6">
        <v>3877.6029600000011</v>
      </c>
    </row>
    <row r="1948" spans="1:3" x14ac:dyDescent="0.3">
      <c r="A1948" s="7" t="s">
        <v>3677</v>
      </c>
      <c r="B1948" s="5" t="s">
        <v>3678</v>
      </c>
      <c r="C1948" s="6">
        <v>4093.7531250000002</v>
      </c>
    </row>
    <row r="1949" spans="1:3" x14ac:dyDescent="0.3">
      <c r="A1949" s="7" t="s">
        <v>3679</v>
      </c>
      <c r="B1949" s="5" t="s">
        <v>3680</v>
      </c>
      <c r="C1949" s="6">
        <v>4309.9032900000002</v>
      </c>
    </row>
    <row r="1950" spans="1:3" x14ac:dyDescent="0.3">
      <c r="A1950" s="7" t="s">
        <v>3681</v>
      </c>
      <c r="B1950" s="5" t="s">
        <v>3682</v>
      </c>
      <c r="C1950" s="6">
        <v>4526.0534550000002</v>
      </c>
    </row>
    <row r="1951" spans="1:3" x14ac:dyDescent="0.3">
      <c r="A1951" s="7" t="s">
        <v>3683</v>
      </c>
      <c r="B1951" s="5" t="s">
        <v>3684</v>
      </c>
      <c r="C1951" s="6">
        <v>3661.4527950000006</v>
      </c>
    </row>
    <row r="1952" spans="1:3" x14ac:dyDescent="0.3">
      <c r="A1952" s="7" t="s">
        <v>3685</v>
      </c>
      <c r="B1952" s="5" t="s">
        <v>3686</v>
      </c>
      <c r="C1952" s="6">
        <v>3877.6029600000011</v>
      </c>
    </row>
    <row r="1953" spans="1:3" x14ac:dyDescent="0.3">
      <c r="A1953" s="7" t="s">
        <v>3687</v>
      </c>
      <c r="B1953" s="5" t="s">
        <v>3688</v>
      </c>
      <c r="C1953" s="6">
        <v>4093.7531250000002</v>
      </c>
    </row>
    <row r="1954" spans="1:3" x14ac:dyDescent="0.3">
      <c r="A1954" s="7" t="s">
        <v>3689</v>
      </c>
      <c r="B1954" s="5" t="s">
        <v>3690</v>
      </c>
      <c r="C1954" s="6">
        <v>4309.9032900000002</v>
      </c>
    </row>
    <row r="1955" spans="1:3" x14ac:dyDescent="0.3">
      <c r="A1955" s="7" t="s">
        <v>3691</v>
      </c>
      <c r="B1955" s="5" t="s">
        <v>3692</v>
      </c>
      <c r="C1955" s="6">
        <v>4526.0534550000002</v>
      </c>
    </row>
    <row r="1956" spans="1:3" x14ac:dyDescent="0.3">
      <c r="A1956" s="7" t="s">
        <v>3693</v>
      </c>
      <c r="B1956" s="5" t="s">
        <v>3694</v>
      </c>
      <c r="C1956" s="6">
        <v>3661.4527950000006</v>
      </c>
    </row>
    <row r="1957" spans="1:3" x14ac:dyDescent="0.3">
      <c r="A1957" s="7" t="s">
        <v>3695</v>
      </c>
      <c r="B1957" s="5" t="s">
        <v>3696</v>
      </c>
      <c r="C1957" s="6">
        <v>3877.6029600000011</v>
      </c>
    </row>
    <row r="1958" spans="1:3" x14ac:dyDescent="0.3">
      <c r="A1958" s="7" t="s">
        <v>3697</v>
      </c>
      <c r="B1958" s="5" t="s">
        <v>3698</v>
      </c>
      <c r="C1958" s="6">
        <v>4093.7531250000002</v>
      </c>
    </row>
    <row r="1959" spans="1:3" x14ac:dyDescent="0.3">
      <c r="A1959" s="7" t="s">
        <v>3699</v>
      </c>
      <c r="B1959" s="5" t="s">
        <v>3700</v>
      </c>
      <c r="C1959" s="6">
        <v>4309.9032900000002</v>
      </c>
    </row>
    <row r="1960" spans="1:3" x14ac:dyDescent="0.3">
      <c r="A1960" s="7" t="s">
        <v>3701</v>
      </c>
      <c r="B1960" s="5" t="s">
        <v>3702</v>
      </c>
      <c r="C1960" s="6">
        <v>4526.0534550000002</v>
      </c>
    </row>
    <row r="1961" spans="1:3" x14ac:dyDescent="0.3">
      <c r="A1961" s="7" t="s">
        <v>3703</v>
      </c>
      <c r="B1961" s="5" t="s">
        <v>3704</v>
      </c>
      <c r="C1961" s="6">
        <v>1904.7414540000004</v>
      </c>
    </row>
    <row r="1962" spans="1:3" x14ac:dyDescent="0.3">
      <c r="A1962" s="7" t="s">
        <v>3705</v>
      </c>
      <c r="B1962" s="5" t="s">
        <v>3706</v>
      </c>
      <c r="C1962" s="6">
        <v>2036.4561000000003</v>
      </c>
    </row>
    <row r="1963" spans="1:3" x14ac:dyDescent="0.3">
      <c r="A1963" s="7" t="s">
        <v>3707</v>
      </c>
      <c r="B1963" s="5" t="s">
        <v>3708</v>
      </c>
      <c r="C1963" s="6">
        <v>1985.9615160000003</v>
      </c>
    </row>
    <row r="1964" spans="1:3" x14ac:dyDescent="0.3">
      <c r="A1964" s="7" t="s">
        <v>3709</v>
      </c>
      <c r="B1964" s="5" t="s">
        <v>3710</v>
      </c>
      <c r="C1964" s="6">
        <v>2106.6006990000005</v>
      </c>
    </row>
    <row r="1965" spans="1:3" x14ac:dyDescent="0.3">
      <c r="A1965" s="7" t="s">
        <v>3711</v>
      </c>
      <c r="B1965" s="5" t="s">
        <v>3712</v>
      </c>
      <c r="C1965" s="6">
        <v>2038.3615560000005</v>
      </c>
    </row>
    <row r="1966" spans="1:3" x14ac:dyDescent="0.3">
      <c r="A1966" s="7" t="s">
        <v>3713</v>
      </c>
      <c r="B1966" s="5" t="s">
        <v>3714</v>
      </c>
      <c r="C1966" s="6">
        <v>2151.8552790000003</v>
      </c>
    </row>
    <row r="1967" spans="1:3" x14ac:dyDescent="0.3">
      <c r="A1967" s="7" t="s">
        <v>3715</v>
      </c>
      <c r="B1967" s="5" t="s">
        <v>3716</v>
      </c>
      <c r="C1967" s="6">
        <v>2077.6615860000006</v>
      </c>
    </row>
    <row r="1968" spans="1:3" x14ac:dyDescent="0.3">
      <c r="A1968" s="7" t="s">
        <v>3717</v>
      </c>
      <c r="B1968" s="5" t="s">
        <v>3718</v>
      </c>
      <c r="C1968" s="6">
        <v>2185.7962140000004</v>
      </c>
    </row>
    <row r="1969" spans="1:3" x14ac:dyDescent="0.3">
      <c r="A1969" s="7" t="s">
        <v>3719</v>
      </c>
      <c r="B1969" s="5" t="s">
        <v>3720</v>
      </c>
      <c r="C1969" s="6">
        <v>2113.0316130000006</v>
      </c>
    </row>
    <row r="1970" spans="1:3" x14ac:dyDescent="0.3">
      <c r="A1970" s="7" t="s">
        <v>3721</v>
      </c>
      <c r="B1970" s="5" t="s">
        <v>3722</v>
      </c>
      <c r="C1970" s="6">
        <v>2216.3430555</v>
      </c>
    </row>
    <row r="1971" spans="1:3" x14ac:dyDescent="0.3">
      <c r="A1971" s="7" t="s">
        <v>3723</v>
      </c>
      <c r="B1971" s="5" t="s">
        <v>3724</v>
      </c>
      <c r="C1971" s="6">
        <v>2135.3016300000004</v>
      </c>
    </row>
    <row r="1972" spans="1:3" x14ac:dyDescent="0.3">
      <c r="A1972" s="7" t="s">
        <v>3725</v>
      </c>
      <c r="B1972" s="5" t="s">
        <v>3726</v>
      </c>
      <c r="C1972" s="6">
        <v>2236.7076164999999</v>
      </c>
    </row>
    <row r="1973" spans="1:3" x14ac:dyDescent="0.3">
      <c r="A1973" s="7" t="s">
        <v>3727</v>
      </c>
      <c r="B1973" s="5" t="s">
        <v>3728</v>
      </c>
      <c r="C1973" s="6">
        <v>2154.9516450000001</v>
      </c>
    </row>
    <row r="1974" spans="1:3" x14ac:dyDescent="0.3">
      <c r="A1974" s="7" t="s">
        <v>3729</v>
      </c>
      <c r="B1974" s="5" t="s">
        <v>3730</v>
      </c>
      <c r="C1974" s="6">
        <v>2252.5467195000006</v>
      </c>
    </row>
    <row r="1975" spans="1:3" x14ac:dyDescent="0.3">
      <c r="A1975" s="7" t="s">
        <v>3731</v>
      </c>
      <c r="B1975" s="5" t="s">
        <v>3732</v>
      </c>
      <c r="C1975" s="6">
        <v>2257.1317230000009</v>
      </c>
    </row>
    <row r="1976" spans="1:3" x14ac:dyDescent="0.3">
      <c r="A1976" s="7" t="s">
        <v>3733</v>
      </c>
      <c r="B1976" s="5" t="s">
        <v>3734</v>
      </c>
      <c r="C1976" s="6">
        <v>2340.7931505000001</v>
      </c>
    </row>
    <row r="1977" spans="1:3" x14ac:dyDescent="0.3">
      <c r="A1977" s="7" t="s">
        <v>3735</v>
      </c>
      <c r="B1977" s="5" t="s">
        <v>3736</v>
      </c>
      <c r="C1977" s="6">
        <v>2283.3317430000006</v>
      </c>
    </row>
    <row r="1978" spans="1:3" x14ac:dyDescent="0.3">
      <c r="A1978" s="7" t="s">
        <v>3737</v>
      </c>
      <c r="B1978" s="5" t="s">
        <v>3738</v>
      </c>
      <c r="C1978" s="6">
        <v>2363.4204405000005</v>
      </c>
    </row>
    <row r="1979" spans="1:3" x14ac:dyDescent="0.3">
      <c r="A1979" s="7" t="s">
        <v>3739</v>
      </c>
      <c r="B1979" s="5" t="s">
        <v>3740</v>
      </c>
      <c r="C1979" s="6">
        <v>1903.4314530000006</v>
      </c>
    </row>
    <row r="1980" spans="1:3" x14ac:dyDescent="0.3">
      <c r="A1980" s="7" t="s">
        <v>3741</v>
      </c>
      <c r="B1980" s="5" t="s">
        <v>3742</v>
      </c>
      <c r="C1980" s="6">
        <v>2242.7217120000005</v>
      </c>
    </row>
    <row r="1981" spans="1:3" x14ac:dyDescent="0.3">
      <c r="A1981" s="7" t="s">
        <v>3743</v>
      </c>
      <c r="B1981" s="5" t="s">
        <v>3744</v>
      </c>
      <c r="C1981" s="6">
        <v>1903.4314530000006</v>
      </c>
    </row>
    <row r="1982" spans="1:3" x14ac:dyDescent="0.3">
      <c r="A1982" s="7" t="s">
        <v>3745</v>
      </c>
      <c r="B1982" s="5" t="s">
        <v>3746</v>
      </c>
      <c r="C1982" s="6">
        <v>2242.7217120000005</v>
      </c>
    </row>
    <row r="1983" spans="1:3" x14ac:dyDescent="0.3">
      <c r="A1983" s="7" t="s">
        <v>3747</v>
      </c>
      <c r="B1983" s="5" t="s">
        <v>3748</v>
      </c>
      <c r="C1983" s="6">
        <v>2014.7815380000004</v>
      </c>
    </row>
    <row r="1984" spans="1:3" x14ac:dyDescent="0.3">
      <c r="A1984" s="7" t="s">
        <v>3749</v>
      </c>
      <c r="B1984" s="5" t="s">
        <v>3750</v>
      </c>
      <c r="C1984" s="6">
        <v>2359.3118010000003</v>
      </c>
    </row>
    <row r="1985" spans="1:3" x14ac:dyDescent="0.3">
      <c r="A1985" s="7" t="s">
        <v>3751</v>
      </c>
      <c r="B1985" s="5" t="s">
        <v>3752</v>
      </c>
      <c r="C1985" s="6">
        <v>2014.7815380000004</v>
      </c>
    </row>
    <row r="1986" spans="1:3" x14ac:dyDescent="0.3">
      <c r="A1986" s="7" t="s">
        <v>3753</v>
      </c>
      <c r="B1986" s="5" t="s">
        <v>3754</v>
      </c>
      <c r="C1986" s="6">
        <v>2359.3118010000003</v>
      </c>
    </row>
    <row r="1987" spans="1:3" x14ac:dyDescent="0.3">
      <c r="A1987" s="7" t="s">
        <v>3755</v>
      </c>
      <c r="B1987" s="5" t="s">
        <v>3756</v>
      </c>
      <c r="C1987" s="6">
        <v>2259.7517250000005</v>
      </c>
    </row>
    <row r="1988" spans="1:3" x14ac:dyDescent="0.3">
      <c r="A1988" s="7" t="s">
        <v>3757</v>
      </c>
      <c r="B1988" s="5" t="s">
        <v>3758</v>
      </c>
      <c r="C1988" s="6">
        <v>1663.70127</v>
      </c>
    </row>
    <row r="1989" spans="1:3" x14ac:dyDescent="0.3">
      <c r="A1989" s="7" t="s">
        <v>3759</v>
      </c>
      <c r="B1989" s="5" t="s">
        <v>3760</v>
      </c>
      <c r="C1989" s="6">
        <v>4499.8534350000009</v>
      </c>
    </row>
    <row r="1990" spans="1:3" x14ac:dyDescent="0.3">
      <c r="A1990" s="7" t="s">
        <v>3761</v>
      </c>
      <c r="B1990" s="5" t="s">
        <v>3762</v>
      </c>
      <c r="C1990" s="6">
        <v>4499.8534350000009</v>
      </c>
    </row>
    <row r="1991" spans="1:3" x14ac:dyDescent="0.3">
      <c r="A1991" s="7" t="s">
        <v>3763</v>
      </c>
      <c r="B1991" s="5" t="s">
        <v>3764</v>
      </c>
      <c r="C1991" s="6">
        <v>4591.5535049999999</v>
      </c>
    </row>
    <row r="1992" spans="1:3" x14ac:dyDescent="0.3">
      <c r="A1992" s="7" t="s">
        <v>3765</v>
      </c>
      <c r="B1992" s="5" t="s">
        <v>3766</v>
      </c>
      <c r="C1992" s="6">
        <v>4591.5535049999999</v>
      </c>
    </row>
    <row r="1993" spans="1:3" x14ac:dyDescent="0.3">
      <c r="A1993" s="7" t="s">
        <v>3767</v>
      </c>
      <c r="B1993" s="5" t="s">
        <v>3768</v>
      </c>
      <c r="C1993" s="6">
        <v>5750.9043900000006</v>
      </c>
    </row>
    <row r="1994" spans="1:3" x14ac:dyDescent="0.3">
      <c r="A1994" s="7" t="s">
        <v>3769</v>
      </c>
      <c r="B1994" s="5" t="s">
        <v>3770</v>
      </c>
      <c r="C1994" s="6">
        <v>5750.9043900000006</v>
      </c>
    </row>
    <row r="1995" spans="1:3" x14ac:dyDescent="0.3">
      <c r="A1995" s="7" t="s">
        <v>3771</v>
      </c>
      <c r="B1995" s="5" t="s">
        <v>3772</v>
      </c>
      <c r="C1995" s="6">
        <v>5842.6044600000005</v>
      </c>
    </row>
    <row r="1996" spans="1:3" x14ac:dyDescent="0.3">
      <c r="A1996" s="7" t="s">
        <v>3773</v>
      </c>
      <c r="B1996" s="5" t="s">
        <v>3774</v>
      </c>
      <c r="C1996" s="6">
        <v>5842.6044600000005</v>
      </c>
    </row>
    <row r="1997" spans="1:3" x14ac:dyDescent="0.3">
      <c r="A1997" s="7" t="s">
        <v>3775</v>
      </c>
      <c r="B1997" s="5" t="s">
        <v>3776</v>
      </c>
      <c r="C1997" s="6">
        <v>2943.5722470000001</v>
      </c>
    </row>
    <row r="1998" spans="1:3" x14ac:dyDescent="0.3">
      <c r="A1998" s="7" t="s">
        <v>3777</v>
      </c>
      <c r="B1998" s="5" t="s">
        <v>3778</v>
      </c>
      <c r="C1998" s="6">
        <v>3289.4125110000004</v>
      </c>
    </row>
    <row r="1999" spans="1:3" x14ac:dyDescent="0.3">
      <c r="A1999" s="7" t="s">
        <v>3779</v>
      </c>
      <c r="B1999" s="5" t="s">
        <v>3780</v>
      </c>
      <c r="C1999" s="6">
        <v>2943.5722470000001</v>
      </c>
    </row>
    <row r="2000" spans="1:3" x14ac:dyDescent="0.3">
      <c r="A2000" s="7" t="s">
        <v>3781</v>
      </c>
      <c r="B2000" s="5" t="s">
        <v>3782</v>
      </c>
      <c r="C2000" s="6">
        <v>3289.4125110000004</v>
      </c>
    </row>
    <row r="2001" spans="1:3" x14ac:dyDescent="0.3">
      <c r="A2001" s="7" t="s">
        <v>3783</v>
      </c>
      <c r="B2001" s="5" t="s">
        <v>3784</v>
      </c>
      <c r="C2001" s="6">
        <v>3039.2023200000003</v>
      </c>
    </row>
    <row r="2002" spans="1:3" x14ac:dyDescent="0.3">
      <c r="A2002" s="7" t="s">
        <v>3785</v>
      </c>
      <c r="B2002" s="5" t="s">
        <v>3786</v>
      </c>
      <c r="C2002" s="6">
        <v>3382.4225820000001</v>
      </c>
    </row>
    <row r="2003" spans="1:3" x14ac:dyDescent="0.3">
      <c r="A2003" s="7" t="s">
        <v>3787</v>
      </c>
      <c r="B2003" s="5" t="s">
        <v>3788</v>
      </c>
      <c r="C2003" s="6">
        <v>3039.2023200000003</v>
      </c>
    </row>
    <row r="2004" spans="1:3" x14ac:dyDescent="0.3">
      <c r="A2004" s="7" t="s">
        <v>3789</v>
      </c>
      <c r="B2004" s="5" t="s">
        <v>3790</v>
      </c>
      <c r="C2004" s="6">
        <v>3382.4225820000001</v>
      </c>
    </row>
    <row r="2005" spans="1:3" x14ac:dyDescent="0.3">
      <c r="A2005" s="7" t="s">
        <v>3791</v>
      </c>
      <c r="B2005" s="5" t="s">
        <v>3792</v>
      </c>
      <c r="C2005" s="6">
        <v>3078.5023500000007</v>
      </c>
    </row>
    <row r="2006" spans="1:3" x14ac:dyDescent="0.3">
      <c r="A2006" s="7" t="s">
        <v>3793</v>
      </c>
      <c r="B2006" s="5" t="s">
        <v>3794</v>
      </c>
      <c r="C2006" s="6">
        <v>5750.9043900000006</v>
      </c>
    </row>
    <row r="2007" spans="1:3" x14ac:dyDescent="0.3">
      <c r="A2007" s="7" t="s">
        <v>3795</v>
      </c>
      <c r="B2007" s="5" t="s">
        <v>3796</v>
      </c>
      <c r="C2007" s="6">
        <v>5750.9043900000006</v>
      </c>
    </row>
    <row r="2008" spans="1:3" x14ac:dyDescent="0.3">
      <c r="A2008" s="7" t="s">
        <v>3797</v>
      </c>
      <c r="B2008" s="5" t="s">
        <v>3798</v>
      </c>
      <c r="C2008" s="6">
        <v>5860.9444740000008</v>
      </c>
    </row>
    <row r="2009" spans="1:3" x14ac:dyDescent="0.3">
      <c r="A2009" s="7" t="s">
        <v>3799</v>
      </c>
      <c r="B2009" s="5" t="s">
        <v>3800</v>
      </c>
      <c r="C2009" s="6">
        <v>5860.9444740000008</v>
      </c>
    </row>
    <row r="2010" spans="1:3" x14ac:dyDescent="0.3">
      <c r="A2010" s="7" t="s">
        <v>3801</v>
      </c>
      <c r="B2010" s="5" t="s">
        <v>3802</v>
      </c>
      <c r="C2010" s="6">
        <v>6310.2748170000004</v>
      </c>
    </row>
    <row r="2011" spans="1:3" x14ac:dyDescent="0.3">
      <c r="A2011" s="7" t="s">
        <v>3803</v>
      </c>
      <c r="B2011" s="5" t="s">
        <v>3804</v>
      </c>
      <c r="C2011" s="6">
        <v>6310.2748170000004</v>
      </c>
    </row>
    <row r="2012" spans="1:3" x14ac:dyDescent="0.3">
      <c r="A2012" s="7" t="s">
        <v>3805</v>
      </c>
      <c r="B2012" s="5" t="s">
        <v>3806</v>
      </c>
      <c r="C2012" s="6">
        <v>6422.9349030000012</v>
      </c>
    </row>
    <row r="2013" spans="1:3" x14ac:dyDescent="0.3">
      <c r="A2013" s="7" t="s">
        <v>3807</v>
      </c>
      <c r="B2013" s="5" t="s">
        <v>3808</v>
      </c>
      <c r="C2013" s="6">
        <v>6422.9349030000012</v>
      </c>
    </row>
    <row r="2014" spans="1:3" x14ac:dyDescent="0.3">
      <c r="A2014" s="7" t="s">
        <v>3809</v>
      </c>
      <c r="B2014" s="5" t="s">
        <v>3810</v>
      </c>
      <c r="C2014" s="6">
        <v>2415.6418440000007</v>
      </c>
    </row>
    <row r="2015" spans="1:3" x14ac:dyDescent="0.3">
      <c r="A2015" s="7" t="s">
        <v>3811</v>
      </c>
      <c r="B2015" s="5" t="s">
        <v>3812</v>
      </c>
      <c r="C2015" s="6">
        <v>4375.4033400000008</v>
      </c>
    </row>
    <row r="2016" spans="1:3" x14ac:dyDescent="0.3">
      <c r="A2016" s="7" t="s">
        <v>3813</v>
      </c>
      <c r="B2016" s="5" t="s">
        <v>3814</v>
      </c>
      <c r="C2016" s="6">
        <v>2390.7518250000007</v>
      </c>
    </row>
    <row r="2017" spans="1:3" x14ac:dyDescent="0.3">
      <c r="A2017" s="7" t="s">
        <v>3815</v>
      </c>
      <c r="B2017" s="5" t="s">
        <v>3816</v>
      </c>
      <c r="C2017" s="6">
        <v>1502.5711470000003</v>
      </c>
    </row>
    <row r="2018" spans="1:3" x14ac:dyDescent="0.3">
      <c r="A2018" s="7" t="s">
        <v>3817</v>
      </c>
      <c r="B2018" s="5" t="s">
        <v>3818</v>
      </c>
      <c r="C2018" s="6">
        <v>1917.8414640000001</v>
      </c>
    </row>
    <row r="2019" spans="1:3" x14ac:dyDescent="0.3">
      <c r="A2019" s="7" t="s">
        <v>3819</v>
      </c>
      <c r="B2019" s="5" t="s">
        <v>3820</v>
      </c>
      <c r="C2019" s="6">
        <v>1848.4114110000005</v>
      </c>
    </row>
    <row r="2020" spans="1:3" x14ac:dyDescent="0.3">
      <c r="A2020" s="7" t="s">
        <v>3821</v>
      </c>
      <c r="B2020" s="5" t="s">
        <v>3822</v>
      </c>
      <c r="C2020" s="6">
        <v>1725.2713170000004</v>
      </c>
    </row>
    <row r="2021" spans="1:3" x14ac:dyDescent="0.3">
      <c r="A2021" s="7" t="s">
        <v>3823</v>
      </c>
      <c r="B2021" s="5" t="s">
        <v>3824</v>
      </c>
      <c r="C2021" s="6">
        <v>2595.1119810000005</v>
      </c>
    </row>
    <row r="2022" spans="1:3" x14ac:dyDescent="0.3">
      <c r="A2022" s="7" t="s">
        <v>3825</v>
      </c>
      <c r="B2022" s="5" t="s">
        <v>3826</v>
      </c>
      <c r="C2022" s="6">
        <v>4881.0637260000003</v>
      </c>
    </row>
    <row r="2023" spans="1:3" x14ac:dyDescent="0.3">
      <c r="A2023" s="7" t="s">
        <v>3827</v>
      </c>
      <c r="B2023" s="5" t="s">
        <v>3828</v>
      </c>
      <c r="C2023" s="6">
        <v>2470.6618860000003</v>
      </c>
    </row>
    <row r="2024" spans="1:3" x14ac:dyDescent="0.3">
      <c r="A2024" s="7" t="s">
        <v>3829</v>
      </c>
      <c r="B2024" s="5" t="s">
        <v>3830</v>
      </c>
      <c r="C2024" s="6">
        <v>2537.4719370000007</v>
      </c>
    </row>
    <row r="2025" spans="1:3" x14ac:dyDescent="0.3">
      <c r="A2025" s="7" t="s">
        <v>3831</v>
      </c>
      <c r="B2025" s="5" t="s">
        <v>3832</v>
      </c>
      <c r="C2025" s="6">
        <v>4722.553605000001</v>
      </c>
    </row>
    <row r="2026" spans="1:3" x14ac:dyDescent="0.3">
      <c r="A2026" s="7" t="s">
        <v>3833</v>
      </c>
      <c r="B2026" s="5" t="s">
        <v>3834</v>
      </c>
      <c r="C2026" s="6">
        <v>2431.3618560000004</v>
      </c>
    </row>
    <row r="2027" spans="1:3" x14ac:dyDescent="0.3">
      <c r="A2027" s="7" t="s">
        <v>3835</v>
      </c>
      <c r="B2027" s="5" t="s">
        <v>3836</v>
      </c>
      <c r="C2027" s="6">
        <v>1041.4507950000002</v>
      </c>
    </row>
    <row r="2028" spans="1:3" x14ac:dyDescent="0.3">
      <c r="A2028" s="7" t="s">
        <v>3837</v>
      </c>
      <c r="B2028" s="5" t="s">
        <v>3838</v>
      </c>
      <c r="C2028" s="6">
        <v>1454.1011100000003</v>
      </c>
    </row>
    <row r="2029" spans="1:3" x14ac:dyDescent="0.3">
      <c r="A2029" s="7" t="s">
        <v>3839</v>
      </c>
      <c r="B2029" s="5" t="s">
        <v>3840</v>
      </c>
      <c r="C2029" s="6">
        <v>1387.2910590000001</v>
      </c>
    </row>
    <row r="2030" spans="1:3" x14ac:dyDescent="0.3">
      <c r="A2030" s="7" t="s">
        <v>3841</v>
      </c>
      <c r="B2030" s="5" t="s">
        <v>3842</v>
      </c>
      <c r="C2030" s="6">
        <v>1264.150965</v>
      </c>
    </row>
    <row r="2031" spans="1:3" x14ac:dyDescent="0.3">
      <c r="A2031" s="7" t="s">
        <v>3843</v>
      </c>
      <c r="B2031" s="5" t="s">
        <v>3844</v>
      </c>
      <c r="C2031" s="6">
        <v>2232.2417040000005</v>
      </c>
    </row>
    <row r="2032" spans="1:3" x14ac:dyDescent="0.3">
      <c r="A2032" s="7" t="s">
        <v>3845</v>
      </c>
      <c r="B2032" s="5" t="s">
        <v>3846</v>
      </c>
      <c r="C2032" s="6">
        <v>4296.803280000001</v>
      </c>
    </row>
    <row r="2033" spans="1:3" x14ac:dyDescent="0.3">
      <c r="A2033" s="7" t="s">
        <v>3847</v>
      </c>
      <c r="B2033" s="5" t="s">
        <v>3848</v>
      </c>
      <c r="C2033" s="6">
        <v>2323.9417740000004</v>
      </c>
    </row>
    <row r="2034" spans="1:3" x14ac:dyDescent="0.3">
      <c r="A2034" s="7" t="s">
        <v>3849</v>
      </c>
      <c r="B2034" s="5" t="s">
        <v>3850</v>
      </c>
      <c r="C2034" s="6">
        <v>1104.3308430000002</v>
      </c>
    </row>
    <row r="2035" spans="1:3" x14ac:dyDescent="0.3">
      <c r="A2035" s="7" t="s">
        <v>3851</v>
      </c>
      <c r="B2035" s="5" t="s">
        <v>3852</v>
      </c>
      <c r="C2035" s="6">
        <v>1502.5711470000003</v>
      </c>
    </row>
    <row r="2036" spans="1:3" x14ac:dyDescent="0.3">
      <c r="A2036" s="7" t="s">
        <v>3853</v>
      </c>
      <c r="B2036" s="5" t="s">
        <v>3854</v>
      </c>
      <c r="C2036" s="6">
        <v>1442.3111010000002</v>
      </c>
    </row>
    <row r="2037" spans="1:3" x14ac:dyDescent="0.3">
      <c r="A2037" s="7" t="s">
        <v>3855</v>
      </c>
      <c r="B2037" s="5" t="s">
        <v>3856</v>
      </c>
      <c r="C2037" s="6">
        <v>1319.1710070000001</v>
      </c>
    </row>
    <row r="2038" spans="1:3" x14ac:dyDescent="0.3">
      <c r="A2038" s="7" t="s">
        <v>3857</v>
      </c>
      <c r="B2038" s="5" t="s">
        <v>3858</v>
      </c>
      <c r="C2038" s="6">
        <v>1104.3308430000002</v>
      </c>
    </row>
    <row r="2039" spans="1:3" x14ac:dyDescent="0.3">
      <c r="A2039" s="7" t="s">
        <v>3859</v>
      </c>
      <c r="B2039" s="5" t="s">
        <v>3860</v>
      </c>
      <c r="C2039" s="6">
        <v>1502.5711470000003</v>
      </c>
    </row>
    <row r="2040" spans="1:3" x14ac:dyDescent="0.3">
      <c r="A2040" s="7" t="s">
        <v>3861</v>
      </c>
      <c r="B2040" s="5" t="s">
        <v>3862</v>
      </c>
      <c r="C2040" s="6">
        <v>1442.3111010000002</v>
      </c>
    </row>
    <row r="2041" spans="1:3" x14ac:dyDescent="0.3">
      <c r="A2041" s="7" t="s">
        <v>3863</v>
      </c>
      <c r="B2041" s="5" t="s">
        <v>891</v>
      </c>
      <c r="C2041" s="6">
        <v>1319.1710070000001</v>
      </c>
    </row>
    <row r="2042" spans="1:3" x14ac:dyDescent="0.3">
      <c r="A2042" s="7" t="s">
        <v>3864</v>
      </c>
      <c r="B2042" s="5" t="s">
        <v>891</v>
      </c>
      <c r="C2042" s="6">
        <v>1287.7309830000004</v>
      </c>
    </row>
    <row r="2043" spans="1:3" x14ac:dyDescent="0.3">
      <c r="A2043" s="7" t="s">
        <v>3865</v>
      </c>
      <c r="B2043" s="5" t="s">
        <v>3866</v>
      </c>
      <c r="C2043" s="6">
        <v>1701.6912990000001</v>
      </c>
    </row>
    <row r="2044" spans="1:3" x14ac:dyDescent="0.3">
      <c r="A2044" s="7" t="s">
        <v>3867</v>
      </c>
      <c r="B2044" s="5" t="s">
        <v>3868</v>
      </c>
      <c r="C2044" s="6">
        <v>1633.5712470000003</v>
      </c>
    </row>
    <row r="2045" spans="1:3" x14ac:dyDescent="0.3">
      <c r="A2045" s="7" t="s">
        <v>3869</v>
      </c>
      <c r="B2045" s="5" t="s">
        <v>3870</v>
      </c>
      <c r="C2045" s="6">
        <v>1510.4311530000002</v>
      </c>
    </row>
    <row r="2046" spans="1:3" x14ac:dyDescent="0.3">
      <c r="A2046" s="7" t="s">
        <v>3871</v>
      </c>
      <c r="B2046" s="5" t="s">
        <v>3872</v>
      </c>
      <c r="C2046" s="6">
        <v>738.8405640000002</v>
      </c>
    </row>
    <row r="2047" spans="1:3" x14ac:dyDescent="0.3">
      <c r="A2047" s="7" t="s">
        <v>3873</v>
      </c>
      <c r="B2047" s="5" t="s">
        <v>3874</v>
      </c>
      <c r="C2047" s="6">
        <v>1152.8008800000002</v>
      </c>
    </row>
    <row r="2048" spans="1:3" x14ac:dyDescent="0.3">
      <c r="A2048" s="7" t="s">
        <v>3875</v>
      </c>
      <c r="B2048" s="5" t="s">
        <v>3876</v>
      </c>
      <c r="C2048" s="6">
        <v>1091.2308330000001</v>
      </c>
    </row>
    <row r="2049" spans="1:3" x14ac:dyDescent="0.3">
      <c r="A2049" s="7" t="s">
        <v>3877</v>
      </c>
      <c r="B2049" s="5" t="s">
        <v>3878</v>
      </c>
      <c r="C2049" s="6">
        <v>961.54073400000016</v>
      </c>
    </row>
    <row r="2050" spans="1:3" x14ac:dyDescent="0.3">
      <c r="A2050" s="7" t="s">
        <v>3879</v>
      </c>
      <c r="B2050" s="5" t="s">
        <v>3880</v>
      </c>
      <c r="C2050" s="6">
        <v>782.07059700000013</v>
      </c>
    </row>
    <row r="2051" spans="1:3" x14ac:dyDescent="0.3">
      <c r="A2051" s="7" t="s">
        <v>3881</v>
      </c>
      <c r="B2051" s="5" t="s">
        <v>3882</v>
      </c>
      <c r="C2051" s="6">
        <v>1189.4809080000002</v>
      </c>
    </row>
    <row r="2052" spans="1:3" x14ac:dyDescent="0.3">
      <c r="A2052" s="7" t="s">
        <v>3883</v>
      </c>
      <c r="B2052" s="5" t="s">
        <v>3884</v>
      </c>
      <c r="C2052" s="6">
        <v>1122.6708570000001</v>
      </c>
    </row>
    <row r="2053" spans="1:3" x14ac:dyDescent="0.3">
      <c r="A2053" s="7" t="s">
        <v>3885</v>
      </c>
      <c r="B2053" s="5" t="s">
        <v>3886</v>
      </c>
      <c r="C2053" s="6">
        <v>998.22076200000015</v>
      </c>
    </row>
    <row r="2054" spans="1:3" x14ac:dyDescent="0.3">
      <c r="A2054" s="7" t="s">
        <v>3887</v>
      </c>
      <c r="B2054" s="5" t="s">
        <v>3888</v>
      </c>
      <c r="C2054" s="6">
        <v>782.07059700000013</v>
      </c>
    </row>
    <row r="2055" spans="1:3" x14ac:dyDescent="0.3">
      <c r="A2055" s="7" t="s">
        <v>3889</v>
      </c>
      <c r="B2055" s="5" t="s">
        <v>3890</v>
      </c>
      <c r="C2055" s="6">
        <v>1189.4809080000002</v>
      </c>
    </row>
    <row r="2056" spans="1:3" x14ac:dyDescent="0.3">
      <c r="A2056" s="7" t="s">
        <v>3891</v>
      </c>
      <c r="B2056" s="5" t="s">
        <v>3892</v>
      </c>
      <c r="C2056" s="6">
        <v>1122.6708570000001</v>
      </c>
    </row>
    <row r="2057" spans="1:3" x14ac:dyDescent="0.3">
      <c r="A2057" s="7" t="s">
        <v>3893</v>
      </c>
      <c r="B2057" s="5" t="s">
        <v>3894</v>
      </c>
      <c r="C2057" s="6">
        <v>998.22076200000015</v>
      </c>
    </row>
    <row r="2058" spans="1:3" x14ac:dyDescent="0.3">
      <c r="A2058" s="7" t="s">
        <v>3895</v>
      </c>
      <c r="B2058" s="5" t="s">
        <v>3896</v>
      </c>
      <c r="C2058" s="6">
        <v>1689.9012900000002</v>
      </c>
    </row>
    <row r="2059" spans="1:3" x14ac:dyDescent="0.3">
      <c r="A2059" s="7" t="s">
        <v>3897</v>
      </c>
      <c r="B2059" s="5" t="s">
        <v>3818</v>
      </c>
      <c r="C2059" s="6">
        <v>2101.2416040000003</v>
      </c>
    </row>
    <row r="2060" spans="1:3" x14ac:dyDescent="0.3">
      <c r="A2060" s="7" t="s">
        <v>3898</v>
      </c>
      <c r="B2060" s="5" t="s">
        <v>3820</v>
      </c>
      <c r="C2060" s="6">
        <v>2014.7815380000004</v>
      </c>
    </row>
    <row r="2061" spans="1:3" x14ac:dyDescent="0.3">
      <c r="A2061" s="7" t="s">
        <v>3899</v>
      </c>
      <c r="B2061" s="5" t="s">
        <v>3900</v>
      </c>
      <c r="C2061" s="6">
        <v>1903.4314530000006</v>
      </c>
    </row>
    <row r="2062" spans="1:3" x14ac:dyDescent="0.3">
      <c r="A2062" s="7" t="s">
        <v>3901</v>
      </c>
      <c r="B2062" s="5" t="s">
        <v>3902</v>
      </c>
      <c r="C2062" s="6">
        <v>1230.0909390000002</v>
      </c>
    </row>
    <row r="2063" spans="1:3" x14ac:dyDescent="0.3">
      <c r="A2063" s="7" t="s">
        <v>3903</v>
      </c>
      <c r="B2063" s="5" t="s">
        <v>3838</v>
      </c>
      <c r="C2063" s="6">
        <v>1633.5712470000003</v>
      </c>
    </row>
    <row r="2064" spans="1:3" x14ac:dyDescent="0.3">
      <c r="A2064" s="7" t="s">
        <v>3904</v>
      </c>
      <c r="B2064" s="5" t="s">
        <v>3840</v>
      </c>
      <c r="C2064" s="6">
        <v>1560.2111910000001</v>
      </c>
    </row>
    <row r="2065" spans="1:3" x14ac:dyDescent="0.3">
      <c r="A2065" s="7" t="s">
        <v>3905</v>
      </c>
      <c r="B2065" s="5" t="s">
        <v>3906</v>
      </c>
      <c r="C2065" s="6">
        <v>1442.3111010000002</v>
      </c>
    </row>
    <row r="2066" spans="1:3" x14ac:dyDescent="0.3">
      <c r="A2066" s="7" t="s">
        <v>3907</v>
      </c>
      <c r="B2066" s="5" t="s">
        <v>3908</v>
      </c>
      <c r="C2066" s="6">
        <v>1274.6309730000003</v>
      </c>
    </row>
    <row r="2067" spans="1:3" x14ac:dyDescent="0.3">
      <c r="A2067" s="7" t="s">
        <v>3909</v>
      </c>
      <c r="B2067" s="5" t="s">
        <v>3852</v>
      </c>
      <c r="C2067" s="6">
        <v>1689.9012900000002</v>
      </c>
    </row>
    <row r="2068" spans="1:3" x14ac:dyDescent="0.3">
      <c r="A2068" s="7" t="s">
        <v>3910</v>
      </c>
      <c r="B2068" s="5" t="s">
        <v>3854</v>
      </c>
      <c r="C2068" s="6">
        <v>1615.2312330000004</v>
      </c>
    </row>
    <row r="2069" spans="1:3" x14ac:dyDescent="0.3">
      <c r="A2069" s="7" t="s">
        <v>3911</v>
      </c>
      <c r="B2069" s="5" t="s">
        <v>3856</v>
      </c>
      <c r="C2069" s="6">
        <v>1492.0911390000001</v>
      </c>
    </row>
    <row r="2070" spans="1:3" x14ac:dyDescent="0.3">
      <c r="A2070" s="7" t="s">
        <v>3912</v>
      </c>
      <c r="B2070" s="5" t="s">
        <v>3913</v>
      </c>
      <c r="C2070" s="6">
        <v>1274.6309730000003</v>
      </c>
    </row>
    <row r="2071" spans="1:3" x14ac:dyDescent="0.3">
      <c r="A2071" s="7" t="s">
        <v>3914</v>
      </c>
      <c r="B2071" s="5" t="s">
        <v>3860</v>
      </c>
      <c r="C2071" s="6">
        <v>1689.9012900000002</v>
      </c>
    </row>
    <row r="2072" spans="1:3" x14ac:dyDescent="0.3">
      <c r="A2072" s="7" t="s">
        <v>3915</v>
      </c>
      <c r="B2072" s="5" t="s">
        <v>3862</v>
      </c>
      <c r="C2072" s="6">
        <v>1615.2312330000004</v>
      </c>
    </row>
    <row r="2073" spans="1:3" x14ac:dyDescent="0.3">
      <c r="A2073" s="7" t="s">
        <v>3916</v>
      </c>
      <c r="B2073" s="5" t="s">
        <v>891</v>
      </c>
      <c r="C2073" s="6">
        <v>1492.0911390000001</v>
      </c>
    </row>
    <row r="2074" spans="1:3" x14ac:dyDescent="0.3">
      <c r="A2074" s="7" t="s">
        <v>3917</v>
      </c>
      <c r="B2074" s="5" t="s">
        <v>3918</v>
      </c>
      <c r="C2074" s="6">
        <v>1473.7511250000002</v>
      </c>
    </row>
    <row r="2075" spans="1:3" x14ac:dyDescent="0.3">
      <c r="A2075" s="7" t="s">
        <v>3919</v>
      </c>
      <c r="B2075" s="5" t="s">
        <v>3866</v>
      </c>
      <c r="C2075" s="6">
        <v>1886.4014400000003</v>
      </c>
    </row>
    <row r="2076" spans="1:3" x14ac:dyDescent="0.3">
      <c r="A2076" s="7" t="s">
        <v>3920</v>
      </c>
      <c r="B2076" s="5" t="s">
        <v>3868</v>
      </c>
      <c r="C2076" s="6">
        <v>1811.7313830000005</v>
      </c>
    </row>
    <row r="2077" spans="1:3" x14ac:dyDescent="0.3">
      <c r="A2077" s="7" t="s">
        <v>3921</v>
      </c>
      <c r="B2077" s="5" t="s">
        <v>3922</v>
      </c>
      <c r="C2077" s="6">
        <v>1689.9012900000002</v>
      </c>
    </row>
    <row r="2078" spans="1:3" x14ac:dyDescent="0.3">
      <c r="A2078" s="7" t="s">
        <v>3923</v>
      </c>
      <c r="B2078" s="5" t="s">
        <v>3924</v>
      </c>
      <c r="C2078" s="6">
        <v>926.17070700000011</v>
      </c>
    </row>
    <row r="2079" spans="1:3" x14ac:dyDescent="0.3">
      <c r="A2079" s="7" t="s">
        <v>3925</v>
      </c>
      <c r="B2079" s="5" t="s">
        <v>3874</v>
      </c>
      <c r="C2079" s="6">
        <v>1337.5110210000003</v>
      </c>
    </row>
    <row r="2080" spans="1:3" x14ac:dyDescent="0.3">
      <c r="A2080" s="7" t="s">
        <v>3926</v>
      </c>
      <c r="B2080" s="5" t="s">
        <v>3876</v>
      </c>
      <c r="C2080" s="6">
        <v>1256.2909590000002</v>
      </c>
    </row>
    <row r="2081" spans="1:3" x14ac:dyDescent="0.3">
      <c r="A2081" s="7" t="s">
        <v>3927</v>
      </c>
      <c r="B2081" s="5" t="s">
        <v>3928</v>
      </c>
      <c r="C2081" s="6">
        <v>1139.7008700000001</v>
      </c>
    </row>
    <row r="2082" spans="1:3" x14ac:dyDescent="0.3">
      <c r="A2082" s="7" t="s">
        <v>3929</v>
      </c>
      <c r="B2082" s="5" t="s">
        <v>3930</v>
      </c>
      <c r="C2082" s="6">
        <v>954.9907290000001</v>
      </c>
    </row>
    <row r="2083" spans="1:3" x14ac:dyDescent="0.3">
      <c r="A2083" s="7" t="s">
        <v>3931</v>
      </c>
      <c r="B2083" s="5" t="s">
        <v>3882</v>
      </c>
      <c r="C2083" s="6">
        <v>1367.6410440000004</v>
      </c>
    </row>
    <row r="2084" spans="1:3" x14ac:dyDescent="0.3">
      <c r="A2084" s="7" t="s">
        <v>3932</v>
      </c>
      <c r="B2084" s="5" t="s">
        <v>3884</v>
      </c>
      <c r="C2084" s="6">
        <v>1295.5909890000003</v>
      </c>
    </row>
    <row r="2085" spans="1:3" x14ac:dyDescent="0.3">
      <c r="A2085" s="7" t="s">
        <v>3933</v>
      </c>
      <c r="B2085" s="5" t="s">
        <v>3934</v>
      </c>
      <c r="C2085" s="6">
        <v>1177.6908990000002</v>
      </c>
    </row>
    <row r="2086" spans="1:3" x14ac:dyDescent="0.3">
      <c r="A2086" s="7" t="s">
        <v>3935</v>
      </c>
      <c r="B2086" s="5" t="s">
        <v>3936</v>
      </c>
      <c r="C2086" s="6">
        <v>954.9907290000001</v>
      </c>
    </row>
    <row r="2087" spans="1:3" x14ac:dyDescent="0.3">
      <c r="A2087" s="7" t="s">
        <v>3937</v>
      </c>
      <c r="B2087" s="5" t="s">
        <v>3890</v>
      </c>
      <c r="C2087" s="6">
        <v>1367.6410440000004</v>
      </c>
    </row>
    <row r="2088" spans="1:3" x14ac:dyDescent="0.3">
      <c r="A2088" s="7" t="s">
        <v>3938</v>
      </c>
      <c r="B2088" s="5" t="s">
        <v>3892</v>
      </c>
      <c r="C2088" s="6">
        <v>1295.5909890000003</v>
      </c>
    </row>
    <row r="2089" spans="1:3" x14ac:dyDescent="0.3">
      <c r="A2089" s="7" t="s">
        <v>3939</v>
      </c>
      <c r="B2089" s="5" t="s">
        <v>3940</v>
      </c>
      <c r="C2089" s="6">
        <v>1177.6908990000002</v>
      </c>
    </row>
    <row r="2090" spans="1:3" x14ac:dyDescent="0.3">
      <c r="A2090" s="7" t="s">
        <v>3941</v>
      </c>
      <c r="B2090" s="5" t="s">
        <v>3896</v>
      </c>
      <c r="C2090" s="6">
        <v>1978.1015100000002</v>
      </c>
    </row>
    <row r="2091" spans="1:3" x14ac:dyDescent="0.3">
      <c r="A2091" s="7" t="s">
        <v>3942</v>
      </c>
      <c r="B2091" s="5" t="s">
        <v>3818</v>
      </c>
      <c r="C2091" s="6">
        <v>2390.7518250000007</v>
      </c>
    </row>
    <row r="2092" spans="1:3" x14ac:dyDescent="0.3">
      <c r="A2092" s="7" t="s">
        <v>3943</v>
      </c>
      <c r="B2092" s="5" t="s">
        <v>3820</v>
      </c>
      <c r="C2092" s="6">
        <v>2390.7518250000007</v>
      </c>
    </row>
    <row r="2093" spans="1:3" x14ac:dyDescent="0.3">
      <c r="A2093" s="7" t="s">
        <v>3944</v>
      </c>
      <c r="B2093" s="5" t="s">
        <v>3900</v>
      </c>
      <c r="C2093" s="6">
        <v>2194.2516750000004</v>
      </c>
    </row>
    <row r="2094" spans="1:3" x14ac:dyDescent="0.3">
      <c r="A2094" s="7" t="s">
        <v>3945</v>
      </c>
      <c r="B2094" s="5" t="s">
        <v>3902</v>
      </c>
      <c r="C2094" s="6">
        <v>1516.9811580000003</v>
      </c>
    </row>
    <row r="2095" spans="1:3" x14ac:dyDescent="0.3">
      <c r="A2095" s="7" t="s">
        <v>3946</v>
      </c>
      <c r="B2095" s="5" t="s">
        <v>3838</v>
      </c>
      <c r="C2095" s="6">
        <v>1929.6314730000006</v>
      </c>
    </row>
    <row r="2096" spans="1:3" x14ac:dyDescent="0.3">
      <c r="A2096" s="7" t="s">
        <v>3947</v>
      </c>
      <c r="B2096" s="5" t="s">
        <v>3840</v>
      </c>
      <c r="C2096" s="6">
        <v>1853.6514150000003</v>
      </c>
    </row>
    <row r="2097" spans="1:3" x14ac:dyDescent="0.3">
      <c r="A2097" s="7" t="s">
        <v>3948</v>
      </c>
      <c r="B2097" s="5" t="s">
        <v>3906</v>
      </c>
      <c r="C2097" s="6">
        <v>1730.5113210000004</v>
      </c>
    </row>
    <row r="2098" spans="1:3" x14ac:dyDescent="0.3">
      <c r="A2098" s="7" t="s">
        <v>3949</v>
      </c>
      <c r="B2098" s="5" t="s">
        <v>3908</v>
      </c>
      <c r="C2098" s="6">
        <v>1578.5512050000002</v>
      </c>
    </row>
    <row r="2099" spans="1:3" x14ac:dyDescent="0.3">
      <c r="A2099" s="7" t="s">
        <v>3950</v>
      </c>
      <c r="B2099" s="5" t="s">
        <v>3852</v>
      </c>
      <c r="C2099" s="6">
        <v>1978.1015100000002</v>
      </c>
    </row>
    <row r="2100" spans="1:3" x14ac:dyDescent="0.3">
      <c r="A2100" s="7" t="s">
        <v>3951</v>
      </c>
      <c r="B2100" s="5" t="s">
        <v>3854</v>
      </c>
      <c r="C2100" s="6">
        <v>1909.9814580000002</v>
      </c>
    </row>
    <row r="2101" spans="1:3" x14ac:dyDescent="0.3">
      <c r="A2101" s="7" t="s">
        <v>3952</v>
      </c>
      <c r="B2101" s="5" t="s">
        <v>3856</v>
      </c>
      <c r="C2101" s="6">
        <v>1781.6013600000001</v>
      </c>
    </row>
    <row r="2102" spans="1:3" x14ac:dyDescent="0.3">
      <c r="A2102" s="7" t="s">
        <v>3953</v>
      </c>
      <c r="B2102" s="5" t="s">
        <v>3913</v>
      </c>
      <c r="C2102" s="6">
        <v>1578.5512050000002</v>
      </c>
    </row>
    <row r="2103" spans="1:3" x14ac:dyDescent="0.3">
      <c r="A2103" s="7" t="s">
        <v>3954</v>
      </c>
      <c r="B2103" s="5" t="s">
        <v>3860</v>
      </c>
      <c r="C2103" s="6">
        <v>1978.1015100000002</v>
      </c>
    </row>
    <row r="2104" spans="1:3" x14ac:dyDescent="0.3">
      <c r="A2104" s="7" t="s">
        <v>3955</v>
      </c>
      <c r="B2104" s="5" t="s">
        <v>3862</v>
      </c>
      <c r="C2104" s="6">
        <v>1909.9814580000002</v>
      </c>
    </row>
    <row r="2105" spans="1:3" x14ac:dyDescent="0.3">
      <c r="A2105" s="7" t="s">
        <v>3956</v>
      </c>
      <c r="B2105" s="5" t="s">
        <v>891</v>
      </c>
      <c r="C2105" s="6">
        <v>1781.6013600000001</v>
      </c>
    </row>
    <row r="2106" spans="1:3" x14ac:dyDescent="0.3">
      <c r="A2106" s="7" t="s">
        <v>3957</v>
      </c>
      <c r="B2106" s="5" t="s">
        <v>3958</v>
      </c>
      <c r="C2106" s="6">
        <v>2971.0822680000006</v>
      </c>
    </row>
    <row r="2107" spans="1:3" x14ac:dyDescent="0.3">
      <c r="A2107" s="7" t="s">
        <v>3959</v>
      </c>
      <c r="B2107" s="5" t="s">
        <v>3960</v>
      </c>
      <c r="C2107" s="6">
        <v>1761.9513450000002</v>
      </c>
    </row>
    <row r="2108" spans="1:3" x14ac:dyDescent="0.3">
      <c r="A2108" s="7" t="s">
        <v>3961</v>
      </c>
      <c r="B2108" s="5" t="s">
        <v>3866</v>
      </c>
      <c r="C2108" s="6">
        <v>2175.9116610000005</v>
      </c>
    </row>
    <row r="2109" spans="1:3" x14ac:dyDescent="0.3">
      <c r="A2109" s="7" t="s">
        <v>3962</v>
      </c>
      <c r="B2109" s="5" t="s">
        <v>3868</v>
      </c>
      <c r="C2109" s="6">
        <v>2107.7916090000003</v>
      </c>
    </row>
    <row r="2110" spans="1:3" x14ac:dyDescent="0.3">
      <c r="A2110" s="7" t="s">
        <v>3963</v>
      </c>
      <c r="B2110" s="5" t="s">
        <v>3870</v>
      </c>
      <c r="C2110" s="6">
        <v>1978.1015100000002</v>
      </c>
    </row>
    <row r="2111" spans="1:3" x14ac:dyDescent="0.3">
      <c r="A2111" s="7" t="s">
        <v>3964</v>
      </c>
      <c r="B2111" s="5" t="s">
        <v>3872</v>
      </c>
      <c r="C2111" s="6">
        <v>1219.6109310000004</v>
      </c>
    </row>
    <row r="2112" spans="1:3" x14ac:dyDescent="0.3">
      <c r="A2112" s="7" t="s">
        <v>3965</v>
      </c>
      <c r="B2112" s="5" t="s">
        <v>3874</v>
      </c>
      <c r="C2112" s="6">
        <v>1625.7112410000002</v>
      </c>
    </row>
    <row r="2113" spans="1:3" x14ac:dyDescent="0.3">
      <c r="A2113" s="7" t="s">
        <v>3966</v>
      </c>
      <c r="B2113" s="5" t="s">
        <v>3876</v>
      </c>
      <c r="C2113" s="6">
        <v>1547.111181</v>
      </c>
    </row>
    <row r="2114" spans="1:3" x14ac:dyDescent="0.3">
      <c r="A2114" s="7" t="s">
        <v>3967</v>
      </c>
      <c r="B2114" s="5" t="s">
        <v>3878</v>
      </c>
      <c r="C2114" s="6">
        <v>1437.0710970000002</v>
      </c>
    </row>
    <row r="2115" spans="1:3" x14ac:dyDescent="0.3">
      <c r="A2115" s="7" t="s">
        <v>3968</v>
      </c>
      <c r="B2115" s="5" t="s">
        <v>3969</v>
      </c>
      <c r="C2115" s="6">
        <v>2237.4817080000003</v>
      </c>
    </row>
    <row r="2116" spans="1:3" x14ac:dyDescent="0.3">
      <c r="A2116" s="7" t="s">
        <v>3970</v>
      </c>
      <c r="B2116" s="5" t="s">
        <v>3971</v>
      </c>
      <c r="C2116" s="6">
        <v>1251.0509550000002</v>
      </c>
    </row>
    <row r="2117" spans="1:3" x14ac:dyDescent="0.3">
      <c r="A2117" s="7" t="s">
        <v>3972</v>
      </c>
      <c r="B2117" s="5" t="s">
        <v>3882</v>
      </c>
      <c r="C2117" s="6">
        <v>1665.0112710000001</v>
      </c>
    </row>
    <row r="2118" spans="1:3" x14ac:dyDescent="0.3">
      <c r="A2118" s="7" t="s">
        <v>3973</v>
      </c>
      <c r="B2118" s="5" t="s">
        <v>3884</v>
      </c>
      <c r="C2118" s="6">
        <v>1595.5812180000003</v>
      </c>
    </row>
    <row r="2119" spans="1:3" x14ac:dyDescent="0.3">
      <c r="A2119" s="7" t="s">
        <v>3974</v>
      </c>
      <c r="B2119" s="5" t="s">
        <v>3886</v>
      </c>
      <c r="C2119" s="6">
        <v>1473.7511250000002</v>
      </c>
    </row>
    <row r="2120" spans="1:3" x14ac:dyDescent="0.3">
      <c r="A2120" s="7" t="s">
        <v>3975</v>
      </c>
      <c r="B2120" s="5" t="s">
        <v>3976</v>
      </c>
      <c r="C2120" s="6">
        <v>1251.0509550000002</v>
      </c>
    </row>
    <row r="2121" spans="1:3" x14ac:dyDescent="0.3">
      <c r="A2121" s="7" t="s">
        <v>3977</v>
      </c>
      <c r="B2121" s="5" t="s">
        <v>3890</v>
      </c>
      <c r="C2121" s="6">
        <v>1665.0112710000001</v>
      </c>
    </row>
    <row r="2122" spans="1:3" x14ac:dyDescent="0.3">
      <c r="A2122" s="7" t="s">
        <v>3978</v>
      </c>
      <c r="B2122" s="5" t="s">
        <v>3892</v>
      </c>
      <c r="C2122" s="6">
        <v>1595.5812180000003</v>
      </c>
    </row>
    <row r="2123" spans="1:3" x14ac:dyDescent="0.3">
      <c r="A2123" s="7" t="s">
        <v>3979</v>
      </c>
      <c r="B2123" s="5" t="s">
        <v>3894</v>
      </c>
      <c r="C2123" s="6">
        <v>1473.7511250000002</v>
      </c>
    </row>
    <row r="2124" spans="1:3" x14ac:dyDescent="0.3">
      <c r="A2124" s="7" t="s">
        <v>3980</v>
      </c>
      <c r="B2124" s="5" t="s">
        <v>3981</v>
      </c>
      <c r="C2124" s="6" t="s">
        <v>673</v>
      </c>
    </row>
    <row r="2125" spans="1:3" x14ac:dyDescent="0.3">
      <c r="A2125" s="7" t="s">
        <v>3982</v>
      </c>
      <c r="B2125" s="5" t="s">
        <v>3983</v>
      </c>
      <c r="C2125" s="6" t="s">
        <v>673</v>
      </c>
    </row>
    <row r="2126" spans="1:3" x14ac:dyDescent="0.3">
      <c r="A2126" s="7" t="s">
        <v>3984</v>
      </c>
      <c r="B2126" s="5" t="s">
        <v>3985</v>
      </c>
      <c r="C2126" s="6" t="s">
        <v>673</v>
      </c>
    </row>
    <row r="2127" spans="1:3" x14ac:dyDescent="0.3">
      <c r="A2127" s="7" t="s">
        <v>3986</v>
      </c>
      <c r="B2127" s="5" t="s">
        <v>3987</v>
      </c>
      <c r="C2127" s="6" t="s">
        <v>673</v>
      </c>
    </row>
    <row r="2128" spans="1:3" x14ac:dyDescent="0.3">
      <c r="A2128" s="7" t="s">
        <v>3988</v>
      </c>
      <c r="B2128" s="5" t="s">
        <v>3989</v>
      </c>
      <c r="C2128" s="6" t="s">
        <v>673</v>
      </c>
    </row>
    <row r="2129" spans="1:3" x14ac:dyDescent="0.3">
      <c r="A2129" s="7" t="s">
        <v>3990</v>
      </c>
      <c r="B2129" s="5" t="s">
        <v>3991</v>
      </c>
      <c r="C2129" s="6">
        <v>717.88054800000009</v>
      </c>
    </row>
    <row r="2130" spans="1:3" x14ac:dyDescent="0.3">
      <c r="A2130" s="7" t="s">
        <v>3992</v>
      </c>
      <c r="B2130" s="5" t="s">
        <v>3993</v>
      </c>
      <c r="C2130" s="6">
        <v>2885.9322030000008</v>
      </c>
    </row>
    <row r="2131" spans="1:3" x14ac:dyDescent="0.3">
      <c r="A2131" s="7" t="s">
        <v>3994</v>
      </c>
      <c r="B2131" s="5" t="s">
        <v>3995</v>
      </c>
      <c r="C2131" s="6">
        <v>179.47013700000002</v>
      </c>
    </row>
    <row r="2132" spans="1:3" x14ac:dyDescent="0.3">
      <c r="A2132" s="7" t="s">
        <v>3996</v>
      </c>
      <c r="B2132" s="5" t="s">
        <v>3997</v>
      </c>
      <c r="C2132" s="6">
        <v>179.47013700000002</v>
      </c>
    </row>
    <row r="2133" spans="1:3" x14ac:dyDescent="0.3">
      <c r="A2133" s="7" t="s">
        <v>3998</v>
      </c>
      <c r="B2133" s="5" t="s">
        <v>3999</v>
      </c>
      <c r="C2133" s="6">
        <v>1807.8013800000003</v>
      </c>
    </row>
    <row r="2134" spans="1:3" x14ac:dyDescent="0.3">
      <c r="A2134" s="7" t="s">
        <v>4000</v>
      </c>
      <c r="B2134" s="5" t="s">
        <v>4001</v>
      </c>
      <c r="C2134" s="6">
        <v>2350.1417940000006</v>
      </c>
    </row>
    <row r="2135" spans="1:3" x14ac:dyDescent="0.3">
      <c r="A2135" s="7" t="s">
        <v>4002</v>
      </c>
      <c r="B2135" s="5" t="s">
        <v>4003</v>
      </c>
      <c r="C2135" s="6">
        <v>1627.0212420000005</v>
      </c>
    </row>
    <row r="2136" spans="1:3" x14ac:dyDescent="0.3">
      <c r="A2136" s="7" t="s">
        <v>4004</v>
      </c>
      <c r="B2136" s="5" t="s">
        <v>4005</v>
      </c>
      <c r="C2136" s="6">
        <v>1587.7212120000004</v>
      </c>
    </row>
    <row r="2137" spans="1:3" x14ac:dyDescent="0.3">
      <c r="A2137" s="7" t="s">
        <v>4006</v>
      </c>
      <c r="B2137" s="5" t="s">
        <v>4007</v>
      </c>
      <c r="C2137" s="6">
        <v>1556.2811880000004</v>
      </c>
    </row>
    <row r="2138" spans="1:3" x14ac:dyDescent="0.3">
      <c r="A2138" s="7" t="s">
        <v>4008</v>
      </c>
      <c r="B2138" s="5" t="s">
        <v>4009</v>
      </c>
      <c r="C2138" s="6">
        <v>2103.8616060000004</v>
      </c>
    </row>
    <row r="2139" spans="1:3" x14ac:dyDescent="0.3">
      <c r="A2139" s="7" t="s">
        <v>4010</v>
      </c>
      <c r="B2139" s="5" t="s">
        <v>4011</v>
      </c>
      <c r="C2139" s="6">
        <v>1354.5410340000001</v>
      </c>
    </row>
    <row r="2140" spans="1:3" x14ac:dyDescent="0.3">
      <c r="A2140" s="7" t="s">
        <v>4012</v>
      </c>
      <c r="B2140" s="5" t="s">
        <v>4013</v>
      </c>
      <c r="C2140" s="6">
        <v>1341.4410240000002</v>
      </c>
    </row>
    <row r="2141" spans="1:3" x14ac:dyDescent="0.3">
      <c r="A2141" s="7" t="s">
        <v>4014</v>
      </c>
      <c r="B2141" s="5" t="s">
        <v>4015</v>
      </c>
      <c r="C2141" s="6">
        <v>1942.7314830000003</v>
      </c>
    </row>
    <row r="2142" spans="1:3" x14ac:dyDescent="0.3">
      <c r="A2142" s="7" t="s">
        <v>4016</v>
      </c>
      <c r="B2142" s="5" t="s">
        <v>4017</v>
      </c>
      <c r="C2142" s="6">
        <v>2491.6219020000008</v>
      </c>
    </row>
    <row r="2143" spans="1:3" x14ac:dyDescent="0.3">
      <c r="A2143" s="7" t="s">
        <v>4018</v>
      </c>
      <c r="B2143" s="5" t="s">
        <v>4019</v>
      </c>
      <c r="C2143" s="6">
        <v>1768.5013500000002</v>
      </c>
    </row>
    <row r="2144" spans="1:3" x14ac:dyDescent="0.3">
      <c r="A2144" s="7" t="s">
        <v>4020</v>
      </c>
      <c r="B2144" s="5" t="s">
        <v>4021</v>
      </c>
      <c r="C2144" s="6">
        <v>1729.2013200000001</v>
      </c>
    </row>
    <row r="2145" spans="1:3" x14ac:dyDescent="0.3">
      <c r="A2145" s="7" t="s">
        <v>4022</v>
      </c>
      <c r="B2145" s="5" t="s">
        <v>4015</v>
      </c>
      <c r="C2145" s="6">
        <v>1568.0711970000004</v>
      </c>
    </row>
    <row r="2146" spans="1:3" x14ac:dyDescent="0.3">
      <c r="A2146" s="7" t="s">
        <v>4023</v>
      </c>
      <c r="B2146" s="5" t="s">
        <v>4024</v>
      </c>
      <c r="C2146" s="6">
        <v>2115.6516150000002</v>
      </c>
    </row>
    <row r="2147" spans="1:3" x14ac:dyDescent="0.3">
      <c r="A2147" s="7" t="s">
        <v>4025</v>
      </c>
      <c r="B2147" s="5" t="s">
        <v>4026</v>
      </c>
      <c r="C2147" s="6">
        <v>1392.5310630000001</v>
      </c>
    </row>
    <row r="2148" spans="1:3" x14ac:dyDescent="0.3">
      <c r="A2148" s="7" t="s">
        <v>4027</v>
      </c>
      <c r="B2148" s="5" t="s">
        <v>4028</v>
      </c>
      <c r="C2148" s="6">
        <v>1353.2310330000003</v>
      </c>
    </row>
    <row r="2149" spans="1:3" x14ac:dyDescent="0.3">
      <c r="A2149" s="7" t="s">
        <v>4029</v>
      </c>
      <c r="B2149" s="5" t="s">
        <v>4030</v>
      </c>
      <c r="C2149" s="6">
        <v>1537.941174</v>
      </c>
    </row>
    <row r="2150" spans="1:3" x14ac:dyDescent="0.3">
      <c r="A2150" s="7" t="s">
        <v>4031</v>
      </c>
      <c r="B2150" s="5" t="s">
        <v>4032</v>
      </c>
      <c r="C2150" s="6">
        <v>2085.5215920000005</v>
      </c>
    </row>
    <row r="2151" spans="1:3" x14ac:dyDescent="0.3">
      <c r="A2151" s="7" t="s">
        <v>4033</v>
      </c>
      <c r="B2151" s="5" t="s">
        <v>4034</v>
      </c>
      <c r="C2151" s="6">
        <v>1362.40104</v>
      </c>
    </row>
    <row r="2152" spans="1:3" x14ac:dyDescent="0.3">
      <c r="A2152" s="7" t="s">
        <v>4035</v>
      </c>
      <c r="B2152" s="5" t="s">
        <v>4005</v>
      </c>
      <c r="C2152" s="6">
        <v>1323.1010100000003</v>
      </c>
    </row>
    <row r="2153" spans="1:3" x14ac:dyDescent="0.3">
      <c r="A2153" s="7" t="s">
        <v>4036</v>
      </c>
      <c r="B2153" s="5" t="s">
        <v>4007</v>
      </c>
      <c r="C2153" s="6">
        <v>1333.5810180000003</v>
      </c>
    </row>
    <row r="2154" spans="1:3" x14ac:dyDescent="0.3">
      <c r="A2154" s="7" t="s">
        <v>4037</v>
      </c>
      <c r="B2154" s="5" t="s">
        <v>4038</v>
      </c>
      <c r="C2154" s="6">
        <v>1881.1614360000003</v>
      </c>
    </row>
    <row r="2155" spans="1:3" x14ac:dyDescent="0.3">
      <c r="A2155" s="7" t="s">
        <v>4039</v>
      </c>
      <c r="B2155" s="5" t="s">
        <v>4040</v>
      </c>
      <c r="C2155" s="6">
        <v>1158.0408840000002</v>
      </c>
    </row>
    <row r="2156" spans="1:3" x14ac:dyDescent="0.3">
      <c r="A2156" s="7" t="s">
        <v>4041</v>
      </c>
      <c r="B2156" s="5" t="s">
        <v>4042</v>
      </c>
      <c r="C2156" s="6">
        <v>1118.7408540000001</v>
      </c>
    </row>
    <row r="2157" spans="1:3" x14ac:dyDescent="0.3">
      <c r="A2157" s="7" t="s">
        <v>4043</v>
      </c>
      <c r="B2157" s="5" t="s">
        <v>4015</v>
      </c>
      <c r="C2157" s="6">
        <v>1655.8412640000001</v>
      </c>
    </row>
    <row r="2158" spans="1:3" x14ac:dyDescent="0.3">
      <c r="A2158" s="7" t="s">
        <v>4044</v>
      </c>
      <c r="B2158" s="5" t="s">
        <v>4024</v>
      </c>
      <c r="C2158" s="6">
        <v>2191.6316730000003</v>
      </c>
    </row>
    <row r="2159" spans="1:3" x14ac:dyDescent="0.3">
      <c r="A2159" s="7" t="s">
        <v>4045</v>
      </c>
      <c r="B2159" s="5" t="s">
        <v>4019</v>
      </c>
      <c r="C2159" s="6">
        <v>1468.5111210000002</v>
      </c>
    </row>
    <row r="2160" spans="1:3" x14ac:dyDescent="0.3">
      <c r="A2160" s="7" t="s">
        <v>4046</v>
      </c>
      <c r="B2160" s="5" t="s">
        <v>4021</v>
      </c>
      <c r="C2160" s="6">
        <v>1429.2110910000001</v>
      </c>
    </row>
    <row r="2161" spans="1:3" x14ac:dyDescent="0.3">
      <c r="A2161" s="7" t="s">
        <v>4047</v>
      </c>
      <c r="B2161" s="5" t="s">
        <v>4048</v>
      </c>
      <c r="C2161" s="6">
        <v>1350.6110310000001</v>
      </c>
    </row>
    <row r="2162" spans="1:3" x14ac:dyDescent="0.3">
      <c r="A2162" s="7" t="s">
        <v>4049</v>
      </c>
      <c r="B2162" s="5" t="s">
        <v>4050</v>
      </c>
      <c r="C2162" s="6">
        <v>1891.6414440000003</v>
      </c>
    </row>
    <row r="2163" spans="1:3" x14ac:dyDescent="0.3">
      <c r="A2163" s="7" t="s">
        <v>4051</v>
      </c>
      <c r="B2163" s="5" t="s">
        <v>4026</v>
      </c>
      <c r="C2163" s="6">
        <v>1168.520892</v>
      </c>
    </row>
    <row r="2164" spans="1:3" x14ac:dyDescent="0.3">
      <c r="A2164" s="7" t="s">
        <v>4052</v>
      </c>
      <c r="B2164" s="5" t="s">
        <v>4028</v>
      </c>
      <c r="C2164" s="6">
        <v>1129.2208620000004</v>
      </c>
    </row>
    <row r="2165" spans="1:3" x14ac:dyDescent="0.3">
      <c r="A2165" s="7" t="s">
        <v>4053</v>
      </c>
      <c r="B2165" s="5" t="s">
        <v>3047</v>
      </c>
      <c r="C2165" s="6">
        <v>3210.8124510000011</v>
      </c>
    </row>
    <row r="2166" spans="1:3" x14ac:dyDescent="0.3">
      <c r="A2166" s="7" t="s">
        <v>4054</v>
      </c>
      <c r="B2166" s="5" t="s">
        <v>4055</v>
      </c>
      <c r="C2166" s="6">
        <v>3606.4327530000005</v>
      </c>
    </row>
    <row r="2167" spans="1:3" x14ac:dyDescent="0.3">
      <c r="A2167" s="7" t="s">
        <v>4056</v>
      </c>
      <c r="B2167" s="5" t="s">
        <v>3050</v>
      </c>
      <c r="C2167" s="6">
        <v>3551.4127110000009</v>
      </c>
    </row>
    <row r="2168" spans="1:3" x14ac:dyDescent="0.3">
      <c r="A2168" s="7" t="s">
        <v>4057</v>
      </c>
      <c r="B2168" s="5" t="s">
        <v>3052</v>
      </c>
      <c r="C2168" s="6">
        <v>3311.6825280000003</v>
      </c>
    </row>
    <row r="2169" spans="1:3" x14ac:dyDescent="0.3">
      <c r="A2169" s="7" t="s">
        <v>4058</v>
      </c>
      <c r="B2169" s="5" t="s">
        <v>4059</v>
      </c>
      <c r="C2169" s="6">
        <v>2536.1619360000009</v>
      </c>
    </row>
    <row r="2170" spans="1:3" x14ac:dyDescent="0.3">
      <c r="A2170" s="7" t="s">
        <v>4060</v>
      </c>
      <c r="B2170" s="5" t="s">
        <v>4061</v>
      </c>
      <c r="C2170" s="6">
        <v>2931.7822380000007</v>
      </c>
    </row>
    <row r="2171" spans="1:3" x14ac:dyDescent="0.3">
      <c r="A2171" s="7" t="s">
        <v>4062</v>
      </c>
      <c r="B2171" s="5" t="s">
        <v>4063</v>
      </c>
      <c r="C2171" s="6">
        <v>2876.7621960000006</v>
      </c>
    </row>
    <row r="2172" spans="1:3" x14ac:dyDescent="0.3">
      <c r="A2172" s="7" t="s">
        <v>4064</v>
      </c>
      <c r="B2172" s="5" t="s">
        <v>4065</v>
      </c>
      <c r="C2172" s="6">
        <v>2637.0320130000005</v>
      </c>
    </row>
    <row r="2173" spans="1:3" x14ac:dyDescent="0.3">
      <c r="A2173" s="7" t="s">
        <v>4066</v>
      </c>
      <c r="B2173" s="5" t="s">
        <v>4067</v>
      </c>
      <c r="C2173" s="6">
        <v>3605.1227520000002</v>
      </c>
    </row>
    <row r="2174" spans="1:3" x14ac:dyDescent="0.3">
      <c r="A2174" s="7" t="s">
        <v>4068</v>
      </c>
      <c r="B2174" s="5" t="s">
        <v>4069</v>
      </c>
      <c r="C2174" s="6">
        <v>4000.7430540000005</v>
      </c>
    </row>
    <row r="2175" spans="1:3" x14ac:dyDescent="0.3">
      <c r="A2175" s="7" t="s">
        <v>4070</v>
      </c>
      <c r="B2175" s="5" t="s">
        <v>3043</v>
      </c>
      <c r="C2175" s="6">
        <v>3945.7230120000004</v>
      </c>
    </row>
    <row r="2176" spans="1:3" x14ac:dyDescent="0.3">
      <c r="A2176" s="7" t="s">
        <v>4071</v>
      </c>
      <c r="B2176" s="5" t="s">
        <v>3045</v>
      </c>
      <c r="C2176" s="6">
        <v>3704.6828280000004</v>
      </c>
    </row>
    <row r="2177" spans="1:3" x14ac:dyDescent="0.3">
      <c r="A2177" s="7" t="s">
        <v>4072</v>
      </c>
      <c r="B2177" s="5" t="s">
        <v>4073</v>
      </c>
      <c r="C2177" s="6">
        <v>1873.30143</v>
      </c>
    </row>
    <row r="2178" spans="1:3" x14ac:dyDescent="0.3">
      <c r="A2178" s="7" t="s">
        <v>4074</v>
      </c>
      <c r="B2178" s="5" t="s">
        <v>4075</v>
      </c>
      <c r="C2178" s="6">
        <v>3111.2523750000005</v>
      </c>
    </row>
    <row r="2179" spans="1:3" x14ac:dyDescent="0.3">
      <c r="A2179" s="7" t="s">
        <v>4076</v>
      </c>
      <c r="B2179" s="5" t="s">
        <v>4077</v>
      </c>
      <c r="C2179" s="6">
        <v>3506.8726770000003</v>
      </c>
    </row>
    <row r="2180" spans="1:3" x14ac:dyDescent="0.3">
      <c r="A2180" s="7" t="s">
        <v>4078</v>
      </c>
      <c r="B2180" s="5" t="s">
        <v>4079</v>
      </c>
      <c r="C2180" s="6">
        <v>3451.8526350000002</v>
      </c>
    </row>
    <row r="2181" spans="1:3" x14ac:dyDescent="0.3">
      <c r="A2181" s="7" t="s">
        <v>4080</v>
      </c>
      <c r="B2181" s="5" t="s">
        <v>4081</v>
      </c>
      <c r="C2181" s="6">
        <v>3210.8124510000011</v>
      </c>
    </row>
    <row r="2182" spans="1:3" x14ac:dyDescent="0.3">
      <c r="A2182" s="7" t="s">
        <v>4082</v>
      </c>
      <c r="B2182" s="5" t="s">
        <v>4083</v>
      </c>
      <c r="C2182" s="6">
        <v>1408.2510750000001</v>
      </c>
    </row>
    <row r="2183" spans="1:3" x14ac:dyDescent="0.3">
      <c r="A2183" s="7" t="s">
        <v>4084</v>
      </c>
      <c r="B2183" s="5" t="s">
        <v>4085</v>
      </c>
      <c r="C2183" s="6">
        <v>2004.3015300000004</v>
      </c>
    </row>
    <row r="2184" spans="1:3" x14ac:dyDescent="0.3">
      <c r="A2184" s="7" t="s">
        <v>4086</v>
      </c>
      <c r="B2184" s="5" t="s">
        <v>4087</v>
      </c>
      <c r="C2184" s="6">
        <v>2840.0821679999999</v>
      </c>
    </row>
    <row r="2185" spans="1:3" x14ac:dyDescent="0.3">
      <c r="A2185" s="7" t="s">
        <v>4088</v>
      </c>
      <c r="B2185" s="5" t="s">
        <v>4089</v>
      </c>
      <c r="C2185" s="6">
        <v>2347.5217920000009</v>
      </c>
    </row>
    <row r="2186" spans="1:3" x14ac:dyDescent="0.3">
      <c r="A2186" s="7" t="s">
        <v>4090</v>
      </c>
      <c r="B2186" s="5" t="s">
        <v>4091</v>
      </c>
      <c r="C2186" s="6">
        <v>2957.9822580000005</v>
      </c>
    </row>
    <row r="2187" spans="1:3" x14ac:dyDescent="0.3">
      <c r="A2187" s="7" t="s">
        <v>4092</v>
      </c>
      <c r="B2187" s="5" t="s">
        <v>4093</v>
      </c>
      <c r="C2187" s="6">
        <v>125.76009600000005</v>
      </c>
    </row>
    <row r="2188" spans="1:3" x14ac:dyDescent="0.3">
      <c r="A2188" s="7" t="s">
        <v>4094</v>
      </c>
      <c r="B2188" s="5" t="s">
        <v>4095</v>
      </c>
      <c r="C2188" s="6">
        <v>408.72031200000009</v>
      </c>
    </row>
    <row r="2189" spans="1:3" x14ac:dyDescent="0.3">
      <c r="A2189" s="7" t="s">
        <v>4096</v>
      </c>
      <c r="B2189" s="5" t="s">
        <v>4097</v>
      </c>
      <c r="C2189" s="6">
        <v>373.35028500000004</v>
      </c>
    </row>
    <row r="2190" spans="1:3" x14ac:dyDescent="0.3">
      <c r="A2190" s="7" t="s">
        <v>4098</v>
      </c>
      <c r="B2190" s="5" t="s">
        <v>4099</v>
      </c>
      <c r="C2190" s="6">
        <v>488.63037300000008</v>
      </c>
    </row>
    <row r="2191" spans="1:3" x14ac:dyDescent="0.3">
      <c r="A2191" s="7" t="s">
        <v>4100</v>
      </c>
      <c r="B2191" s="5" t="s">
        <v>4101</v>
      </c>
      <c r="C2191" s="6">
        <v>1251.0509550000002</v>
      </c>
    </row>
    <row r="2192" spans="1:3" x14ac:dyDescent="0.3">
      <c r="A2192" s="7" t="s">
        <v>4102</v>
      </c>
      <c r="B2192" s="5" t="s">
        <v>4103</v>
      </c>
      <c r="C2192" s="6">
        <v>1251.0509550000002</v>
      </c>
    </row>
    <row r="2193" spans="1:3" x14ac:dyDescent="0.3">
      <c r="A2193" s="7" t="s">
        <v>4104</v>
      </c>
      <c r="B2193" s="5" t="s">
        <v>4105</v>
      </c>
      <c r="C2193" s="6">
        <v>1048.0008000000003</v>
      </c>
    </row>
    <row r="2194" spans="1:3" x14ac:dyDescent="0.3">
      <c r="A2194" s="7" t="s">
        <v>4106</v>
      </c>
      <c r="B2194" s="5" t="s">
        <v>4107</v>
      </c>
      <c r="C2194" s="6">
        <v>1067.6508150000002</v>
      </c>
    </row>
    <row r="2195" spans="1:3" x14ac:dyDescent="0.3">
      <c r="A2195" s="7" t="s">
        <v>4108</v>
      </c>
      <c r="B2195" s="5" t="s">
        <v>4109</v>
      </c>
      <c r="C2195" s="6">
        <v>1410.8710770000002</v>
      </c>
    </row>
    <row r="2196" spans="1:3" x14ac:dyDescent="0.3">
      <c r="A2196" s="7" t="s">
        <v>4110</v>
      </c>
      <c r="B2196" s="5" t="s">
        <v>4111</v>
      </c>
      <c r="C2196" s="6">
        <v>1410.8710770000002</v>
      </c>
    </row>
    <row r="2197" spans="1:3" x14ac:dyDescent="0.3">
      <c r="A2197" s="7" t="s">
        <v>4112</v>
      </c>
      <c r="B2197" s="5" t="s">
        <v>894</v>
      </c>
      <c r="C2197" s="6">
        <v>1541.8711770000004</v>
      </c>
    </row>
    <row r="2198" spans="1:3" x14ac:dyDescent="0.3">
      <c r="A2198" s="7" t="s">
        <v>4113</v>
      </c>
      <c r="B2198" s="5" t="s">
        <v>896</v>
      </c>
      <c r="C2198" s="6">
        <v>1541.8711770000004</v>
      </c>
    </row>
    <row r="2199" spans="1:3" x14ac:dyDescent="0.3">
      <c r="A2199" s="7" t="s">
        <v>4114</v>
      </c>
      <c r="B2199" s="5" t="s">
        <v>898</v>
      </c>
      <c r="C2199" s="6">
        <v>1587.7212120000004</v>
      </c>
    </row>
    <row r="2200" spans="1:3" x14ac:dyDescent="0.3">
      <c r="A2200" s="7" t="s">
        <v>4115</v>
      </c>
      <c r="B2200" s="5" t="s">
        <v>900</v>
      </c>
      <c r="C2200" s="6">
        <v>1587.7212120000004</v>
      </c>
    </row>
    <row r="2201" spans="1:3" x14ac:dyDescent="0.3">
      <c r="A2201" s="7" t="s">
        <v>4116</v>
      </c>
      <c r="B2201" s="5" t="s">
        <v>902</v>
      </c>
      <c r="C2201" s="6">
        <v>1805.1813780000002</v>
      </c>
    </row>
    <row r="2202" spans="1:3" x14ac:dyDescent="0.3">
      <c r="A2202" s="7" t="s">
        <v>4117</v>
      </c>
      <c r="B2202" s="5" t="s">
        <v>904</v>
      </c>
      <c r="C2202" s="6">
        <v>1805.1813780000002</v>
      </c>
    </row>
    <row r="2203" spans="1:3" x14ac:dyDescent="0.3">
      <c r="A2203" s="7" t="s">
        <v>4118</v>
      </c>
      <c r="B2203" s="5" t="s">
        <v>906</v>
      </c>
      <c r="C2203" s="6">
        <v>1858.8914190000005</v>
      </c>
    </row>
    <row r="2204" spans="1:3" x14ac:dyDescent="0.3">
      <c r="A2204" s="7" t="s">
        <v>4119</v>
      </c>
      <c r="B2204" s="5" t="s">
        <v>908</v>
      </c>
      <c r="C2204" s="6">
        <v>1858.8914190000005</v>
      </c>
    </row>
    <row r="2205" spans="1:3" x14ac:dyDescent="0.3">
      <c r="A2205" s="7" t="s">
        <v>4120</v>
      </c>
      <c r="B2205" s="5" t="s">
        <v>910</v>
      </c>
      <c r="C2205" s="6">
        <v>1858.8914190000005</v>
      </c>
    </row>
    <row r="2206" spans="1:3" x14ac:dyDescent="0.3">
      <c r="A2206" s="7" t="s">
        <v>4121</v>
      </c>
      <c r="B2206" s="5" t="s">
        <v>912</v>
      </c>
      <c r="C2206" s="6">
        <v>1858.8914190000005</v>
      </c>
    </row>
    <row r="2207" spans="1:3" x14ac:dyDescent="0.3">
      <c r="A2207" s="7" t="s">
        <v>4122</v>
      </c>
      <c r="B2207" s="5" t="s">
        <v>4123</v>
      </c>
      <c r="C2207" s="6">
        <v>2555.8119510000006</v>
      </c>
    </row>
    <row r="2208" spans="1:3" x14ac:dyDescent="0.3">
      <c r="A2208" s="7" t="s">
        <v>4124</v>
      </c>
      <c r="B2208" s="5" t="s">
        <v>4125</v>
      </c>
      <c r="C2208" s="6">
        <v>2555.8119510000006</v>
      </c>
    </row>
    <row r="2209" spans="1:3" x14ac:dyDescent="0.3">
      <c r="A2209" s="7" t="s">
        <v>4126</v>
      </c>
      <c r="B2209" s="5" t="s">
        <v>4127</v>
      </c>
      <c r="C2209" s="6">
        <v>2555.8119510000006</v>
      </c>
    </row>
    <row r="2210" spans="1:3" x14ac:dyDescent="0.3">
      <c r="A2210" s="7" t="s">
        <v>4128</v>
      </c>
      <c r="B2210" s="5" t="s">
        <v>4129</v>
      </c>
      <c r="C2210" s="6">
        <v>2633.1020100000001</v>
      </c>
    </row>
    <row r="2211" spans="1:3" x14ac:dyDescent="0.3">
      <c r="A2211" s="7" t="s">
        <v>4130</v>
      </c>
      <c r="B2211" s="5" t="s">
        <v>4131</v>
      </c>
      <c r="C2211" s="6">
        <v>3037.8923190000005</v>
      </c>
    </row>
    <row r="2212" spans="1:3" x14ac:dyDescent="0.3">
      <c r="A2212" s="7" t="s">
        <v>4132</v>
      </c>
      <c r="B2212" s="5" t="s">
        <v>4133</v>
      </c>
      <c r="C2212" s="6">
        <v>3037.8923190000005</v>
      </c>
    </row>
    <row r="2213" spans="1:3" x14ac:dyDescent="0.3">
      <c r="A2213" s="7" t="s">
        <v>4134</v>
      </c>
      <c r="B2213" s="5" t="s">
        <v>4135</v>
      </c>
      <c r="C2213" s="6">
        <v>3129.5923890000004</v>
      </c>
    </row>
    <row r="2214" spans="1:3" x14ac:dyDescent="0.3">
      <c r="A2214" s="7" t="s">
        <v>4136</v>
      </c>
      <c r="B2214" s="5" t="s">
        <v>4137</v>
      </c>
      <c r="C2214" s="6">
        <v>3129.5923890000004</v>
      </c>
    </row>
    <row r="2215" spans="1:3" x14ac:dyDescent="0.3">
      <c r="A2215" s="7" t="s">
        <v>4138</v>
      </c>
      <c r="B2215" s="5" t="s">
        <v>4139</v>
      </c>
      <c r="C2215" s="6">
        <v>3129.5923890000004</v>
      </c>
    </row>
    <row r="2216" spans="1:3" x14ac:dyDescent="0.3">
      <c r="A2216" s="7" t="s">
        <v>4140</v>
      </c>
      <c r="B2216" s="5" t="s">
        <v>4141</v>
      </c>
      <c r="C2216" s="6">
        <v>3129.5923890000004</v>
      </c>
    </row>
    <row r="2217" spans="1:3" x14ac:dyDescent="0.3">
      <c r="A2217" s="7" t="s">
        <v>4142</v>
      </c>
      <c r="B2217" s="5" t="s">
        <v>4143</v>
      </c>
      <c r="C2217" s="6">
        <v>1463.2711170000005</v>
      </c>
    </row>
    <row r="2218" spans="1:3" x14ac:dyDescent="0.3">
      <c r="A2218" s="7" t="s">
        <v>4144</v>
      </c>
      <c r="B2218" s="5" t="s">
        <v>4145</v>
      </c>
      <c r="C2218" s="6">
        <v>1641.4312530000002</v>
      </c>
    </row>
    <row r="2219" spans="1:3" x14ac:dyDescent="0.3">
      <c r="A2219" s="7" t="s">
        <v>4146</v>
      </c>
      <c r="B2219" s="5" t="s">
        <v>4147</v>
      </c>
      <c r="C2219" s="6">
        <v>1641.4312530000002</v>
      </c>
    </row>
    <row r="2220" spans="1:3" x14ac:dyDescent="0.3">
      <c r="A2220" s="7" t="s">
        <v>4148</v>
      </c>
      <c r="B2220" s="5" t="s">
        <v>4149</v>
      </c>
      <c r="C2220" s="6">
        <v>2359.3118010000003</v>
      </c>
    </row>
    <row r="2221" spans="1:3" x14ac:dyDescent="0.3">
      <c r="A2221" s="7" t="s">
        <v>4150</v>
      </c>
      <c r="B2221" s="5" t="s">
        <v>4151</v>
      </c>
      <c r="C2221" s="6">
        <v>3799.0029000000004</v>
      </c>
    </row>
    <row r="2222" spans="1:3" x14ac:dyDescent="0.3">
      <c r="A2222" s="7" t="s">
        <v>4152</v>
      </c>
      <c r="B2222" s="5" t="s">
        <v>4153</v>
      </c>
      <c r="C2222" s="6">
        <v>3799.0029000000004</v>
      </c>
    </row>
    <row r="2223" spans="1:3" x14ac:dyDescent="0.3">
      <c r="A2223" s="7" t="s">
        <v>4154</v>
      </c>
      <c r="B2223" s="5" t="s">
        <v>914</v>
      </c>
      <c r="C2223" s="6">
        <v>1185.5509050000003</v>
      </c>
    </row>
    <row r="2224" spans="1:3" x14ac:dyDescent="0.3">
      <c r="A2224" s="7" t="s">
        <v>4155</v>
      </c>
      <c r="B2224" s="5" t="s">
        <v>916</v>
      </c>
      <c r="C2224" s="6">
        <v>2334.4217820000003</v>
      </c>
    </row>
    <row r="2225" spans="1:3" x14ac:dyDescent="0.3">
      <c r="A2225" s="7" t="s">
        <v>4156</v>
      </c>
      <c r="B2225" s="5" t="s">
        <v>918</v>
      </c>
      <c r="C2225" s="6">
        <v>2334.4217820000003</v>
      </c>
    </row>
    <row r="2226" spans="1:3" x14ac:dyDescent="0.3">
      <c r="A2226" s="7" t="s">
        <v>4157</v>
      </c>
      <c r="B2226" s="5" t="s">
        <v>920</v>
      </c>
      <c r="C2226" s="6">
        <v>1760.6413440000003</v>
      </c>
    </row>
    <row r="2227" spans="1:3" x14ac:dyDescent="0.3">
      <c r="A2227" s="7" t="s">
        <v>4158</v>
      </c>
      <c r="B2227" s="5" t="s">
        <v>922</v>
      </c>
      <c r="C2227" s="6">
        <v>2902.9622160000008</v>
      </c>
    </row>
    <row r="2228" spans="1:3" x14ac:dyDescent="0.3">
      <c r="A2228" s="7" t="s">
        <v>4159</v>
      </c>
      <c r="B2228" s="5" t="s">
        <v>924</v>
      </c>
      <c r="C2228" s="6">
        <v>2902.9622160000008</v>
      </c>
    </row>
    <row r="2229" spans="1:3" x14ac:dyDescent="0.3">
      <c r="A2229" s="7" t="s">
        <v>4160</v>
      </c>
      <c r="B2229" s="5" t="s">
        <v>4161</v>
      </c>
      <c r="C2229" s="6">
        <v>2944.8822480000003</v>
      </c>
    </row>
    <row r="2230" spans="1:3" x14ac:dyDescent="0.3">
      <c r="A2230" s="7" t="s">
        <v>4162</v>
      </c>
      <c r="B2230" s="5" t="s">
        <v>4163</v>
      </c>
      <c r="C2230" s="6">
        <v>3406.0026000000007</v>
      </c>
    </row>
    <row r="2231" spans="1:3" x14ac:dyDescent="0.3">
      <c r="A2231" s="7" t="s">
        <v>4164</v>
      </c>
      <c r="B2231" s="5" t="s">
        <v>4165</v>
      </c>
      <c r="C2231" s="6">
        <v>2944.8822480000003</v>
      </c>
    </row>
    <row r="2232" spans="1:3" x14ac:dyDescent="0.3">
      <c r="A2232" s="7" t="s">
        <v>4166</v>
      </c>
      <c r="B2232" s="5" t="s">
        <v>4167</v>
      </c>
      <c r="C2232" s="6">
        <v>3406.0026000000007</v>
      </c>
    </row>
    <row r="2233" spans="1:3" x14ac:dyDescent="0.3">
      <c r="A2233" s="7" t="s">
        <v>4168</v>
      </c>
      <c r="B2233" s="5" t="s">
        <v>4169</v>
      </c>
      <c r="C2233" s="6">
        <v>2297.7417540000006</v>
      </c>
    </row>
    <row r="2234" spans="1:3" x14ac:dyDescent="0.3">
      <c r="A2234" s="7" t="s">
        <v>4170</v>
      </c>
      <c r="B2234" s="5" t="s">
        <v>4171</v>
      </c>
      <c r="C2234" s="6">
        <v>3032.6523150000003</v>
      </c>
    </row>
    <row r="2235" spans="1:3" x14ac:dyDescent="0.3">
      <c r="A2235" s="7" t="s">
        <v>4172</v>
      </c>
      <c r="B2235" s="5" t="s">
        <v>4173</v>
      </c>
      <c r="C2235" s="6">
        <v>3508.1826780000006</v>
      </c>
    </row>
    <row r="2236" spans="1:3" x14ac:dyDescent="0.3">
      <c r="A2236" s="7" t="s">
        <v>4174</v>
      </c>
      <c r="B2236" s="5" t="s">
        <v>4175</v>
      </c>
      <c r="C2236" s="6">
        <v>3032.6523150000003</v>
      </c>
    </row>
    <row r="2237" spans="1:3" x14ac:dyDescent="0.3">
      <c r="A2237" s="7" t="s">
        <v>4176</v>
      </c>
      <c r="B2237" s="5" t="s">
        <v>4177</v>
      </c>
      <c r="C2237" s="6">
        <v>3508.1826780000006</v>
      </c>
    </row>
    <row r="2238" spans="1:3" x14ac:dyDescent="0.3">
      <c r="A2238" s="7" t="s">
        <v>4178</v>
      </c>
      <c r="B2238" s="5" t="s">
        <v>4179</v>
      </c>
      <c r="C2238" s="6">
        <v>2367.1718070000006</v>
      </c>
    </row>
    <row r="2239" spans="1:3" x14ac:dyDescent="0.3">
      <c r="A2239" s="7" t="s">
        <v>4180</v>
      </c>
      <c r="B2239" s="5" t="s">
        <v>4181</v>
      </c>
      <c r="C2239" s="6">
        <v>3501.6326730000005</v>
      </c>
    </row>
    <row r="2240" spans="1:3" x14ac:dyDescent="0.3">
      <c r="A2240" s="7" t="s">
        <v>4182</v>
      </c>
      <c r="B2240" s="5" t="s">
        <v>4183</v>
      </c>
      <c r="C2240" s="6">
        <v>3969.3030300000009</v>
      </c>
    </row>
    <row r="2241" spans="1:3" x14ac:dyDescent="0.3">
      <c r="A2241" s="7" t="s">
        <v>4184</v>
      </c>
      <c r="B2241" s="5" t="s">
        <v>4185</v>
      </c>
      <c r="C2241" s="6">
        <v>3501.6326730000005</v>
      </c>
    </row>
    <row r="2242" spans="1:3" x14ac:dyDescent="0.3">
      <c r="A2242" s="7" t="s">
        <v>4186</v>
      </c>
      <c r="B2242" s="5" t="s">
        <v>4187</v>
      </c>
      <c r="C2242" s="6">
        <v>3969.3030300000009</v>
      </c>
    </row>
    <row r="2243" spans="1:3" x14ac:dyDescent="0.3">
      <c r="A2243" s="7" t="s">
        <v>4188</v>
      </c>
      <c r="B2243" s="5" t="s">
        <v>4189</v>
      </c>
      <c r="C2243" s="6">
        <v>2854.4921790000008</v>
      </c>
    </row>
    <row r="2244" spans="1:3" x14ac:dyDescent="0.3">
      <c r="A2244" s="7" t="s">
        <v>4190</v>
      </c>
      <c r="B2244" s="5" t="s">
        <v>4191</v>
      </c>
      <c r="C2244" s="6">
        <v>3606.4327530000005</v>
      </c>
    </row>
    <row r="2245" spans="1:3" x14ac:dyDescent="0.3">
      <c r="A2245" s="7" t="s">
        <v>4192</v>
      </c>
      <c r="B2245" s="5" t="s">
        <v>4193</v>
      </c>
      <c r="C2245" s="6">
        <v>4088.5131210000009</v>
      </c>
    </row>
    <row r="2246" spans="1:3" x14ac:dyDescent="0.3">
      <c r="A2246" s="7" t="s">
        <v>4194</v>
      </c>
      <c r="B2246" s="5" t="s">
        <v>4195</v>
      </c>
      <c r="C2246" s="6">
        <v>3606.4327530000005</v>
      </c>
    </row>
    <row r="2247" spans="1:3" x14ac:dyDescent="0.3">
      <c r="A2247" s="7" t="s">
        <v>4196</v>
      </c>
      <c r="B2247" s="5" t="s">
        <v>4197</v>
      </c>
      <c r="C2247" s="6">
        <v>4088.5131210000009</v>
      </c>
    </row>
    <row r="2248" spans="1:3" x14ac:dyDescent="0.3">
      <c r="A2248" s="7" t="s">
        <v>4198</v>
      </c>
      <c r="B2248" s="5" t="s">
        <v>4199</v>
      </c>
      <c r="C2248" s="6">
        <v>2939.6422440000006</v>
      </c>
    </row>
    <row r="2249" spans="1:3" x14ac:dyDescent="0.3">
      <c r="A2249" s="7" t="s">
        <v>4200</v>
      </c>
      <c r="B2249" s="5" t="s">
        <v>4201</v>
      </c>
      <c r="C2249" s="6">
        <v>3032.6523150000003</v>
      </c>
    </row>
    <row r="2250" spans="1:3" x14ac:dyDescent="0.3">
      <c r="A2250" s="7" t="s">
        <v>4202</v>
      </c>
      <c r="B2250" s="5" t="s">
        <v>4203</v>
      </c>
      <c r="C2250" s="6">
        <v>4088.5131210000009</v>
      </c>
    </row>
    <row r="2251" spans="1:3" x14ac:dyDescent="0.3">
      <c r="A2251" s="7" t="s">
        <v>4204</v>
      </c>
      <c r="B2251" s="5" t="s">
        <v>4205</v>
      </c>
      <c r="C2251" s="6">
        <v>3606.4327530000005</v>
      </c>
    </row>
    <row r="2252" spans="1:3" x14ac:dyDescent="0.3">
      <c r="A2252" s="7" t="s">
        <v>4206</v>
      </c>
      <c r="B2252" s="5" t="s">
        <v>4207</v>
      </c>
      <c r="C2252" s="6">
        <v>4088.5131210000009</v>
      </c>
    </row>
    <row r="2253" spans="1:3" x14ac:dyDescent="0.3">
      <c r="A2253" s="7" t="s">
        <v>4208</v>
      </c>
      <c r="B2253" s="5" t="s">
        <v>4209</v>
      </c>
      <c r="C2253" s="6">
        <v>2939.6422440000006</v>
      </c>
    </row>
    <row r="2254" spans="1:3" x14ac:dyDescent="0.3">
      <c r="A2254" s="7" t="s">
        <v>4210</v>
      </c>
      <c r="B2254" s="5" t="s">
        <v>4211</v>
      </c>
      <c r="C2254" s="6">
        <v>2768.0321130000007</v>
      </c>
    </row>
    <row r="2255" spans="1:3" x14ac:dyDescent="0.3">
      <c r="A2255" s="7" t="s">
        <v>4212</v>
      </c>
      <c r="B2255" s="5" t="s">
        <v>4213</v>
      </c>
      <c r="C2255" s="6">
        <v>4509.0234420000015</v>
      </c>
    </row>
    <row r="2256" spans="1:3" x14ac:dyDescent="0.3">
      <c r="A2256" s="7" t="s">
        <v>4214</v>
      </c>
      <c r="B2256" s="5" t="s">
        <v>4215</v>
      </c>
      <c r="C2256" s="6">
        <v>4509.0234420000015</v>
      </c>
    </row>
    <row r="2257" spans="1:3" x14ac:dyDescent="0.3">
      <c r="A2257" s="7" t="s">
        <v>4216</v>
      </c>
      <c r="B2257" s="5" t="s">
        <v>4217</v>
      </c>
      <c r="C2257" s="6">
        <v>940.26240000000018</v>
      </c>
    </row>
    <row r="2258" spans="1:3" x14ac:dyDescent="0.3">
      <c r="A2258" s="7" t="s">
        <v>4218</v>
      </c>
      <c r="B2258" s="5" t="s">
        <v>4219</v>
      </c>
      <c r="C2258" s="6">
        <v>3715.1628360000009</v>
      </c>
    </row>
    <row r="2259" spans="1:3" x14ac:dyDescent="0.3">
      <c r="A2259" s="7" t="s">
        <v>4220</v>
      </c>
      <c r="B2259" s="5" t="s">
        <v>4221</v>
      </c>
      <c r="C2259" s="6">
        <v>5880.5944890000001</v>
      </c>
    </row>
    <row r="2260" spans="1:3" x14ac:dyDescent="0.3">
      <c r="A2260" s="7" t="s">
        <v>4222</v>
      </c>
      <c r="B2260" s="5" t="s">
        <v>4223</v>
      </c>
      <c r="C2260" s="6">
        <v>5880.5944890000001</v>
      </c>
    </row>
    <row r="2261" spans="1:3" x14ac:dyDescent="0.3">
      <c r="A2261" s="7" t="s">
        <v>4224</v>
      </c>
      <c r="B2261" s="5" t="s">
        <v>4225</v>
      </c>
      <c r="C2261" s="6">
        <v>1503.8811480000004</v>
      </c>
    </row>
    <row r="2262" spans="1:3" x14ac:dyDescent="0.3">
      <c r="A2262" s="7" t="s">
        <v>4226</v>
      </c>
      <c r="B2262" s="5" t="s">
        <v>4227</v>
      </c>
      <c r="C2262" s="6">
        <v>3826.5129210000009</v>
      </c>
    </row>
    <row r="2263" spans="1:3" x14ac:dyDescent="0.3">
      <c r="A2263" s="7" t="s">
        <v>4228</v>
      </c>
      <c r="B2263" s="5" t="s">
        <v>4229</v>
      </c>
      <c r="C2263" s="6">
        <v>6057.4446240000007</v>
      </c>
    </row>
    <row r="2264" spans="1:3" x14ac:dyDescent="0.3">
      <c r="A2264" s="7" t="s">
        <v>4230</v>
      </c>
      <c r="B2264" s="5" t="s">
        <v>4231</v>
      </c>
      <c r="C2264" s="6">
        <v>6057.4446240000007</v>
      </c>
    </row>
    <row r="2265" spans="1:3" x14ac:dyDescent="0.3">
      <c r="A2265" s="7" t="s">
        <v>4232</v>
      </c>
      <c r="B2265" s="5" t="s">
        <v>4233</v>
      </c>
      <c r="C2265" s="6">
        <v>1048.0008000000003</v>
      </c>
    </row>
    <row r="2266" spans="1:3" x14ac:dyDescent="0.3">
      <c r="A2266" s="7" t="s">
        <v>4234</v>
      </c>
      <c r="B2266" s="5" t="s">
        <v>4235</v>
      </c>
      <c r="C2266" s="6">
        <v>4718.6236020000006</v>
      </c>
    </row>
    <row r="2267" spans="1:3" x14ac:dyDescent="0.3">
      <c r="A2267" s="7" t="s">
        <v>4236</v>
      </c>
      <c r="B2267" s="5" t="s">
        <v>4237</v>
      </c>
      <c r="C2267" s="6">
        <v>6852.6152310000016</v>
      </c>
    </row>
    <row r="2268" spans="1:3" x14ac:dyDescent="0.3">
      <c r="A2268" s="7" t="s">
        <v>4238</v>
      </c>
      <c r="B2268" s="5" t="s">
        <v>4239</v>
      </c>
      <c r="C2268" s="6">
        <v>6852.6152310000016</v>
      </c>
    </row>
    <row r="2269" spans="1:3" x14ac:dyDescent="0.3">
      <c r="A2269" s="7" t="s">
        <v>4240</v>
      </c>
      <c r="B2269" s="5" t="s">
        <v>4241</v>
      </c>
      <c r="C2269" s="6">
        <v>3316.9225320000005</v>
      </c>
    </row>
    <row r="2270" spans="1:3" x14ac:dyDescent="0.3">
      <c r="A2270" s="7" t="s">
        <v>4242</v>
      </c>
      <c r="B2270" s="5" t="s">
        <v>4243</v>
      </c>
      <c r="C2270" s="6">
        <v>3778.0428840000009</v>
      </c>
    </row>
    <row r="2271" spans="1:3" x14ac:dyDescent="0.3">
      <c r="A2271" s="7" t="s">
        <v>4244</v>
      </c>
      <c r="B2271" s="5" t="s">
        <v>4245</v>
      </c>
      <c r="C2271" s="6">
        <v>3316.9225320000005</v>
      </c>
    </row>
    <row r="2272" spans="1:3" x14ac:dyDescent="0.3">
      <c r="A2272" s="7" t="s">
        <v>4246</v>
      </c>
      <c r="B2272" s="5" t="s">
        <v>4247</v>
      </c>
      <c r="C2272" s="6">
        <v>3778.0428840000009</v>
      </c>
    </row>
    <row r="2273" spans="1:3" x14ac:dyDescent="0.3">
      <c r="A2273" s="7" t="s">
        <v>4248</v>
      </c>
      <c r="B2273" s="5" t="s">
        <v>4249</v>
      </c>
      <c r="C2273" s="6">
        <v>3280.2425040000012</v>
      </c>
    </row>
    <row r="2274" spans="1:3" x14ac:dyDescent="0.3">
      <c r="A2274" s="7" t="s">
        <v>4250</v>
      </c>
      <c r="B2274" s="5" t="s">
        <v>4251</v>
      </c>
      <c r="C2274" s="6">
        <v>3416.4826080000007</v>
      </c>
    </row>
    <row r="2275" spans="1:3" x14ac:dyDescent="0.3">
      <c r="A2275" s="7" t="s">
        <v>4252</v>
      </c>
      <c r="B2275" s="5" t="s">
        <v>4253</v>
      </c>
      <c r="C2275" s="6">
        <v>3892.0129710000006</v>
      </c>
    </row>
    <row r="2276" spans="1:3" x14ac:dyDescent="0.3">
      <c r="A2276" s="7" t="s">
        <v>4254</v>
      </c>
      <c r="B2276" s="5" t="s">
        <v>4255</v>
      </c>
      <c r="C2276" s="6">
        <v>3416.4826080000007</v>
      </c>
    </row>
    <row r="2277" spans="1:3" x14ac:dyDescent="0.3">
      <c r="A2277" s="7" t="s">
        <v>4256</v>
      </c>
      <c r="B2277" s="5" t="s">
        <v>4257</v>
      </c>
      <c r="C2277" s="6">
        <v>3892.0129710000006</v>
      </c>
    </row>
    <row r="2278" spans="1:3" x14ac:dyDescent="0.3">
      <c r="A2278" s="7" t="s">
        <v>4258</v>
      </c>
      <c r="B2278" s="5" t="s">
        <v>4259</v>
      </c>
      <c r="C2278" s="6">
        <v>3378.4925790000007</v>
      </c>
    </row>
    <row r="2279" spans="1:3" x14ac:dyDescent="0.3">
      <c r="A2279" s="7" t="s">
        <v>4260</v>
      </c>
      <c r="B2279" s="5" t="s">
        <v>4261</v>
      </c>
      <c r="C2279" s="6">
        <v>3874.9829580000005</v>
      </c>
    </row>
    <row r="2280" spans="1:3" x14ac:dyDescent="0.3">
      <c r="A2280" s="7" t="s">
        <v>4262</v>
      </c>
      <c r="B2280" s="5" t="s">
        <v>4263</v>
      </c>
      <c r="C2280" s="6">
        <v>4338.723312000001</v>
      </c>
    </row>
    <row r="2281" spans="1:3" x14ac:dyDescent="0.3">
      <c r="A2281" s="7" t="s">
        <v>4264</v>
      </c>
      <c r="B2281" s="5" t="s">
        <v>4265</v>
      </c>
      <c r="C2281" s="6">
        <v>3874.9829580000005</v>
      </c>
    </row>
    <row r="2282" spans="1:3" x14ac:dyDescent="0.3">
      <c r="A2282" s="7" t="s">
        <v>4266</v>
      </c>
      <c r="B2282" s="5" t="s">
        <v>4267</v>
      </c>
      <c r="C2282" s="6">
        <v>4338.723312000001</v>
      </c>
    </row>
    <row r="2283" spans="1:3" x14ac:dyDescent="0.3">
      <c r="A2283" s="7" t="s">
        <v>4268</v>
      </c>
      <c r="B2283" s="5" t="s">
        <v>4269</v>
      </c>
      <c r="C2283" s="6">
        <v>3844.8529350000008</v>
      </c>
    </row>
    <row r="2284" spans="1:3" x14ac:dyDescent="0.3">
      <c r="A2284" s="7" t="s">
        <v>4270</v>
      </c>
      <c r="B2284" s="5" t="s">
        <v>4271</v>
      </c>
      <c r="C2284" s="6">
        <v>3991.5730470000008</v>
      </c>
    </row>
    <row r="2285" spans="1:3" x14ac:dyDescent="0.3">
      <c r="A2285" s="7" t="s">
        <v>4272</v>
      </c>
      <c r="B2285" s="5" t="s">
        <v>4273</v>
      </c>
      <c r="C2285" s="6">
        <v>4468.4134110000005</v>
      </c>
    </row>
    <row r="2286" spans="1:3" x14ac:dyDescent="0.3">
      <c r="A2286" s="7" t="s">
        <v>4274</v>
      </c>
      <c r="B2286" s="5" t="s">
        <v>4275</v>
      </c>
      <c r="C2286" s="6">
        <v>3991.5730470000008</v>
      </c>
    </row>
    <row r="2287" spans="1:3" x14ac:dyDescent="0.3">
      <c r="A2287" s="7" t="s">
        <v>4276</v>
      </c>
      <c r="B2287" s="5" t="s">
        <v>4277</v>
      </c>
      <c r="C2287" s="6">
        <v>4468.4134110000005</v>
      </c>
    </row>
    <row r="2288" spans="1:3" x14ac:dyDescent="0.3">
      <c r="A2288" s="7" t="s">
        <v>4278</v>
      </c>
      <c r="B2288" s="5" t="s">
        <v>4279</v>
      </c>
      <c r="C2288" s="6">
        <v>3960.1330230000003</v>
      </c>
    </row>
    <row r="2289" spans="1:3" x14ac:dyDescent="0.3">
      <c r="A2289" s="7" t="s">
        <v>4280</v>
      </c>
      <c r="B2289" s="5" t="s">
        <v>4281</v>
      </c>
      <c r="C2289" s="6">
        <v>3991.5730470000008</v>
      </c>
    </row>
    <row r="2290" spans="1:3" x14ac:dyDescent="0.3">
      <c r="A2290" s="7" t="s">
        <v>4282</v>
      </c>
      <c r="B2290" s="5" t="s">
        <v>4283</v>
      </c>
      <c r="C2290" s="6">
        <v>4468.4134110000005</v>
      </c>
    </row>
    <row r="2291" spans="1:3" x14ac:dyDescent="0.3">
      <c r="A2291" s="7" t="s">
        <v>4284</v>
      </c>
      <c r="B2291" s="5" t="s">
        <v>4285</v>
      </c>
      <c r="C2291" s="6">
        <v>3991.5730470000008</v>
      </c>
    </row>
    <row r="2292" spans="1:3" x14ac:dyDescent="0.3">
      <c r="A2292" s="7" t="s">
        <v>4286</v>
      </c>
      <c r="B2292" s="5" t="s">
        <v>4287</v>
      </c>
      <c r="C2292" s="6">
        <v>4468.4134110000005</v>
      </c>
    </row>
    <row r="2293" spans="1:3" x14ac:dyDescent="0.3">
      <c r="A2293" s="7" t="s">
        <v>4288</v>
      </c>
      <c r="B2293" s="5" t="s">
        <v>4289</v>
      </c>
      <c r="C2293" s="6">
        <v>3960.1330230000003</v>
      </c>
    </row>
    <row r="2294" spans="1:3" x14ac:dyDescent="0.3">
      <c r="A2294" s="7" t="s">
        <v>4290</v>
      </c>
      <c r="B2294" s="5" t="s">
        <v>4291</v>
      </c>
      <c r="C2294" s="6">
        <v>2354.0717970000001</v>
      </c>
    </row>
    <row r="2295" spans="1:3" x14ac:dyDescent="0.3">
      <c r="A2295" s="7" t="s">
        <v>4292</v>
      </c>
      <c r="B2295" s="5" t="s">
        <v>4293</v>
      </c>
      <c r="C2295" s="6">
        <v>2354.0717970000001</v>
      </c>
    </row>
    <row r="2296" spans="1:3" x14ac:dyDescent="0.3">
      <c r="A2296" s="7" t="s">
        <v>4294</v>
      </c>
      <c r="B2296" s="5" t="s">
        <v>4295</v>
      </c>
      <c r="C2296" s="6">
        <v>3068.0223420000007</v>
      </c>
    </row>
    <row r="2297" spans="1:3" x14ac:dyDescent="0.3">
      <c r="A2297" s="7" t="s">
        <v>4296</v>
      </c>
      <c r="B2297" s="5" t="s">
        <v>4297</v>
      </c>
      <c r="C2297" s="6">
        <v>3068.0223420000007</v>
      </c>
    </row>
    <row r="2298" spans="1:3" x14ac:dyDescent="0.3">
      <c r="A2298" s="7" t="s">
        <v>4298</v>
      </c>
      <c r="B2298" s="5" t="s">
        <v>4299</v>
      </c>
      <c r="C2298" s="6">
        <v>2978.9422740000009</v>
      </c>
    </row>
    <row r="2299" spans="1:3" x14ac:dyDescent="0.3">
      <c r="A2299" s="7" t="s">
        <v>4300</v>
      </c>
      <c r="B2299" s="5" t="s">
        <v>4301</v>
      </c>
      <c r="C2299" s="6">
        <v>2978.9422740000009</v>
      </c>
    </row>
    <row r="2300" spans="1:3" x14ac:dyDescent="0.3">
      <c r="A2300" s="7" t="s">
        <v>4302</v>
      </c>
      <c r="B2300" s="5" t="s">
        <v>4303</v>
      </c>
      <c r="C2300" s="6">
        <v>3068.0223420000007</v>
      </c>
    </row>
    <row r="2301" spans="1:3" x14ac:dyDescent="0.3">
      <c r="A2301" s="7" t="s">
        <v>4304</v>
      </c>
      <c r="B2301" s="5" t="s">
        <v>4305</v>
      </c>
      <c r="C2301" s="6">
        <v>3068.0223420000007</v>
      </c>
    </row>
    <row r="2302" spans="1:3" x14ac:dyDescent="0.3">
      <c r="A2302" s="7" t="s">
        <v>4306</v>
      </c>
      <c r="B2302" s="5" t="s">
        <v>4307</v>
      </c>
      <c r="C2302" s="6">
        <v>3068.0223420000007</v>
      </c>
    </row>
    <row r="2303" spans="1:3" x14ac:dyDescent="0.3">
      <c r="A2303" s="7" t="s">
        <v>4308</v>
      </c>
      <c r="B2303" s="5" t="s">
        <v>4309</v>
      </c>
      <c r="C2303" s="6">
        <v>3068.0223420000007</v>
      </c>
    </row>
    <row r="2304" spans="1:3" x14ac:dyDescent="0.3">
      <c r="A2304" s="7" t="s">
        <v>4310</v>
      </c>
      <c r="B2304" s="5" t="s">
        <v>4311</v>
      </c>
      <c r="C2304" s="6">
        <v>21007.176036000001</v>
      </c>
    </row>
    <row r="2305" spans="1:3" x14ac:dyDescent="0.3">
      <c r="A2305" s="7" t="s">
        <v>4312</v>
      </c>
      <c r="B2305" s="5" t="s">
        <v>4313</v>
      </c>
      <c r="C2305" s="6">
        <v>21549.516449999999</v>
      </c>
    </row>
    <row r="2306" spans="1:3" x14ac:dyDescent="0.3">
      <c r="A2306" s="7" t="s">
        <v>4314</v>
      </c>
      <c r="B2306" s="5" t="s">
        <v>4315</v>
      </c>
      <c r="C2306" s="6">
        <v>19591.064955000002</v>
      </c>
    </row>
    <row r="2307" spans="1:3" x14ac:dyDescent="0.3">
      <c r="A2307" s="7" t="s">
        <v>4316</v>
      </c>
      <c r="B2307" s="5" t="s">
        <v>4317</v>
      </c>
      <c r="C2307" s="6">
        <v>20686.225791000004</v>
      </c>
    </row>
    <row r="2308" spans="1:3" x14ac:dyDescent="0.3">
      <c r="A2308" s="7" t="s">
        <v>4318</v>
      </c>
      <c r="B2308" s="5" t="s">
        <v>4319</v>
      </c>
      <c r="C2308" s="6">
        <v>21444.716370000002</v>
      </c>
    </row>
    <row r="2309" spans="1:3" x14ac:dyDescent="0.3">
      <c r="A2309" s="7" t="s">
        <v>4320</v>
      </c>
      <c r="B2309" s="5" t="s">
        <v>4321</v>
      </c>
      <c r="C2309" s="6">
        <v>21988.366785000002</v>
      </c>
    </row>
    <row r="2310" spans="1:3" x14ac:dyDescent="0.3">
      <c r="A2310" s="7" t="s">
        <v>4322</v>
      </c>
      <c r="B2310" s="5" t="s">
        <v>4323</v>
      </c>
      <c r="C2310" s="6">
        <v>20028.605289000003</v>
      </c>
    </row>
    <row r="2311" spans="1:3" x14ac:dyDescent="0.3">
      <c r="A2311" s="7" t="s">
        <v>4324</v>
      </c>
      <c r="B2311" s="5" t="s">
        <v>4325</v>
      </c>
      <c r="C2311" s="6">
        <v>21123.766125000002</v>
      </c>
    </row>
    <row r="2312" spans="1:3" x14ac:dyDescent="0.3">
      <c r="A2312" s="7" t="s">
        <v>4326</v>
      </c>
      <c r="B2312" s="5" t="s">
        <v>4327</v>
      </c>
      <c r="C2312" s="6">
        <v>24676.488837000004</v>
      </c>
    </row>
    <row r="2313" spans="1:3" x14ac:dyDescent="0.3">
      <c r="A2313" s="7" t="s">
        <v>4328</v>
      </c>
      <c r="B2313" s="5" t="s">
        <v>4329</v>
      </c>
      <c r="C2313" s="6">
        <v>25218.829251000006</v>
      </c>
    </row>
    <row r="2314" spans="1:3" x14ac:dyDescent="0.3">
      <c r="A2314" s="7" t="s">
        <v>4330</v>
      </c>
      <c r="B2314" s="5" t="s">
        <v>4331</v>
      </c>
      <c r="C2314" s="6">
        <v>23260.377756000005</v>
      </c>
    </row>
    <row r="2315" spans="1:3" x14ac:dyDescent="0.3">
      <c r="A2315" s="7" t="s">
        <v>4332</v>
      </c>
      <c r="B2315" s="5" t="s">
        <v>4333</v>
      </c>
      <c r="C2315" s="6">
        <v>24355.538592000008</v>
      </c>
    </row>
    <row r="2316" spans="1:3" x14ac:dyDescent="0.3">
      <c r="A2316" s="7" t="s">
        <v>4334</v>
      </c>
      <c r="B2316" s="5" t="s">
        <v>4335</v>
      </c>
      <c r="C2316" s="6">
        <v>25343.279346000003</v>
      </c>
    </row>
    <row r="2317" spans="1:3" x14ac:dyDescent="0.3">
      <c r="A2317" s="7" t="s">
        <v>4336</v>
      </c>
      <c r="B2317" s="5" t="s">
        <v>4337</v>
      </c>
      <c r="C2317" s="6">
        <v>26306.130080999999</v>
      </c>
    </row>
    <row r="2318" spans="1:3" x14ac:dyDescent="0.3">
      <c r="A2318" s="7" t="s">
        <v>4338</v>
      </c>
      <c r="B2318" s="5" t="s">
        <v>4339</v>
      </c>
      <c r="C2318" s="6">
        <v>29909.942832000008</v>
      </c>
    </row>
    <row r="2319" spans="1:3" x14ac:dyDescent="0.3">
      <c r="A2319" s="7" t="s">
        <v>4340</v>
      </c>
      <c r="B2319" s="5" t="s">
        <v>4341</v>
      </c>
      <c r="C2319" s="6">
        <v>30453.593247000004</v>
      </c>
    </row>
    <row r="2320" spans="1:3" x14ac:dyDescent="0.3">
      <c r="A2320" s="7" t="s">
        <v>4342</v>
      </c>
      <c r="B2320" s="5" t="s">
        <v>4343</v>
      </c>
      <c r="C2320" s="6">
        <v>28493.831751000002</v>
      </c>
    </row>
    <row r="2321" spans="1:3" x14ac:dyDescent="0.3">
      <c r="A2321" s="7" t="s">
        <v>4344</v>
      </c>
      <c r="B2321" s="5" t="s">
        <v>4345</v>
      </c>
      <c r="C2321" s="6">
        <v>29588.992587000008</v>
      </c>
    </row>
    <row r="2322" spans="1:3" x14ac:dyDescent="0.3">
      <c r="A2322" s="7" t="s">
        <v>4346</v>
      </c>
      <c r="B2322" s="5" t="s">
        <v>4347</v>
      </c>
      <c r="C2322" s="6">
        <v>20022.055284000005</v>
      </c>
    </row>
    <row r="2323" spans="1:3" x14ac:dyDescent="0.3">
      <c r="A2323" s="7" t="s">
        <v>4348</v>
      </c>
      <c r="B2323" s="5" t="s">
        <v>4349</v>
      </c>
      <c r="C2323" s="6">
        <v>20564.395698000004</v>
      </c>
    </row>
    <row r="2324" spans="1:3" x14ac:dyDescent="0.3">
      <c r="A2324" s="7" t="s">
        <v>4350</v>
      </c>
      <c r="B2324" s="5" t="s">
        <v>4351</v>
      </c>
      <c r="C2324" s="6">
        <v>18605.944203000003</v>
      </c>
    </row>
    <row r="2325" spans="1:3" x14ac:dyDescent="0.3">
      <c r="A2325" s="7" t="s">
        <v>4352</v>
      </c>
      <c r="B2325" s="5" t="s">
        <v>4353</v>
      </c>
      <c r="C2325" s="6">
        <v>19701.105039000002</v>
      </c>
    </row>
    <row r="2326" spans="1:3" x14ac:dyDescent="0.3">
      <c r="A2326" s="7" t="s">
        <v>4354</v>
      </c>
      <c r="B2326" s="5" t="s">
        <v>4355</v>
      </c>
      <c r="C2326" s="6">
        <v>30346.173165000007</v>
      </c>
    </row>
    <row r="2327" spans="1:3" x14ac:dyDescent="0.3">
      <c r="A2327" s="7" t="s">
        <v>4356</v>
      </c>
      <c r="B2327" s="5" t="s">
        <v>4357</v>
      </c>
      <c r="C2327" s="6">
        <v>30888.513579000006</v>
      </c>
    </row>
    <row r="2328" spans="1:3" x14ac:dyDescent="0.3">
      <c r="A2328" s="7" t="s">
        <v>4358</v>
      </c>
      <c r="B2328" s="5" t="s">
        <v>4359</v>
      </c>
      <c r="C2328" s="6">
        <v>28930.062084000008</v>
      </c>
    </row>
    <row r="2329" spans="1:3" x14ac:dyDescent="0.3">
      <c r="A2329" s="7" t="s">
        <v>4360</v>
      </c>
      <c r="B2329" s="5" t="s">
        <v>4361</v>
      </c>
      <c r="C2329" s="6">
        <v>30025.222920000004</v>
      </c>
    </row>
    <row r="2330" spans="1:3" x14ac:dyDescent="0.3">
      <c r="A2330" s="7" t="s">
        <v>4362</v>
      </c>
      <c r="B2330" s="5" t="s">
        <v>4363</v>
      </c>
      <c r="C2330" s="6">
        <v>20622.035742000004</v>
      </c>
    </row>
    <row r="2331" spans="1:3" x14ac:dyDescent="0.3">
      <c r="A2331" s="7" t="s">
        <v>4364</v>
      </c>
      <c r="B2331" s="5" t="s">
        <v>4365</v>
      </c>
      <c r="C2331" s="6">
        <v>21164.376155999998</v>
      </c>
    </row>
    <row r="2332" spans="1:3" x14ac:dyDescent="0.3">
      <c r="A2332" s="7" t="s">
        <v>4366</v>
      </c>
      <c r="B2332" s="5" t="s">
        <v>4367</v>
      </c>
      <c r="C2332" s="6">
        <v>19204.614660000003</v>
      </c>
    </row>
    <row r="2333" spans="1:3" x14ac:dyDescent="0.3">
      <c r="A2333" s="7" t="s">
        <v>4368</v>
      </c>
      <c r="B2333" s="5" t="s">
        <v>4369</v>
      </c>
      <c r="C2333" s="6">
        <v>20299.775496000006</v>
      </c>
    </row>
    <row r="2334" spans="1:3" x14ac:dyDescent="0.3">
      <c r="A2334" s="7" t="s">
        <v>4370</v>
      </c>
      <c r="B2334" s="5" t="s">
        <v>4371</v>
      </c>
      <c r="C2334" s="6">
        <v>33576.635631000012</v>
      </c>
    </row>
    <row r="2335" spans="1:3" x14ac:dyDescent="0.3">
      <c r="A2335" s="7" t="s">
        <v>4372</v>
      </c>
      <c r="B2335" s="5" t="s">
        <v>4373</v>
      </c>
      <c r="C2335" s="6">
        <v>34118.976045000003</v>
      </c>
    </row>
    <row r="2336" spans="1:3" x14ac:dyDescent="0.3">
      <c r="A2336" s="7" t="s">
        <v>4374</v>
      </c>
      <c r="B2336" s="5" t="s">
        <v>4375</v>
      </c>
      <c r="C2336" s="6">
        <v>32160.524550000006</v>
      </c>
    </row>
    <row r="2337" spans="1:3" x14ac:dyDescent="0.3">
      <c r="A2337" s="7" t="s">
        <v>4376</v>
      </c>
      <c r="B2337" s="5" t="s">
        <v>4377</v>
      </c>
      <c r="C2337" s="6">
        <v>33255.685386000012</v>
      </c>
    </row>
    <row r="2338" spans="1:3" x14ac:dyDescent="0.3">
      <c r="A2338" s="7" t="s">
        <v>4378</v>
      </c>
      <c r="B2338" s="5" t="s">
        <v>4379</v>
      </c>
      <c r="C2338" s="6">
        <v>22074.826850999998</v>
      </c>
    </row>
    <row r="2339" spans="1:3" x14ac:dyDescent="0.3">
      <c r="A2339" s="7" t="s">
        <v>4380</v>
      </c>
      <c r="B2339" s="5" t="s">
        <v>4381</v>
      </c>
      <c r="C2339" s="6">
        <v>22617.167265000004</v>
      </c>
    </row>
    <row r="2340" spans="1:3" x14ac:dyDescent="0.3">
      <c r="A2340" s="7" t="s">
        <v>4382</v>
      </c>
      <c r="B2340" s="5" t="s">
        <v>4383</v>
      </c>
      <c r="C2340" s="6">
        <v>20658.715770000003</v>
      </c>
    </row>
    <row r="2341" spans="1:3" x14ac:dyDescent="0.3">
      <c r="A2341" s="7" t="s">
        <v>4384</v>
      </c>
      <c r="B2341" s="5" t="s">
        <v>4385</v>
      </c>
      <c r="C2341" s="6">
        <v>21753.876606000002</v>
      </c>
    </row>
    <row r="2342" spans="1:3" x14ac:dyDescent="0.3">
      <c r="A2342" s="7" t="s">
        <v>4386</v>
      </c>
      <c r="B2342" s="5" t="s">
        <v>4387</v>
      </c>
      <c r="C2342" s="6">
        <v>31929.964374000007</v>
      </c>
    </row>
    <row r="2343" spans="1:3" x14ac:dyDescent="0.3">
      <c r="A2343" s="7" t="s">
        <v>4388</v>
      </c>
      <c r="B2343" s="5" t="s">
        <v>4389</v>
      </c>
      <c r="C2343" s="6">
        <v>32892.815109000003</v>
      </c>
    </row>
    <row r="2344" spans="1:3" x14ac:dyDescent="0.3">
      <c r="A2344" s="7" t="s">
        <v>4390</v>
      </c>
      <c r="B2344" s="5" t="s">
        <v>4387</v>
      </c>
      <c r="C2344" s="6">
        <v>19927.735212000003</v>
      </c>
    </row>
    <row r="2345" spans="1:3" x14ac:dyDescent="0.3">
      <c r="A2345" s="7" t="s">
        <v>4391</v>
      </c>
      <c r="B2345" s="5" t="s">
        <v>4389</v>
      </c>
      <c r="C2345" s="6">
        <v>20890.585947000007</v>
      </c>
    </row>
    <row r="2346" spans="1:3" x14ac:dyDescent="0.3">
      <c r="A2346" s="7" t="s">
        <v>4392</v>
      </c>
      <c r="B2346" s="5" t="s">
        <v>4393</v>
      </c>
      <c r="C2346" s="6">
        <v>11214.918561000002</v>
      </c>
    </row>
    <row r="2347" spans="1:3" x14ac:dyDescent="0.3">
      <c r="A2347" s="7" t="s">
        <v>4394</v>
      </c>
      <c r="B2347" s="5" t="s">
        <v>4395</v>
      </c>
      <c r="C2347" s="6">
        <v>11758.568976000002</v>
      </c>
    </row>
    <row r="2348" spans="1:3" x14ac:dyDescent="0.3">
      <c r="A2348" s="7" t="s">
        <v>4396</v>
      </c>
      <c r="B2348" s="5" t="s">
        <v>4397</v>
      </c>
      <c r="C2348" s="6">
        <v>9798.8074800000013</v>
      </c>
    </row>
    <row r="2349" spans="1:3" x14ac:dyDescent="0.3">
      <c r="A2349" s="7" t="s">
        <v>4398</v>
      </c>
      <c r="B2349" s="5" t="s">
        <v>4399</v>
      </c>
      <c r="C2349" s="6">
        <v>10893.968316000004</v>
      </c>
    </row>
    <row r="2350" spans="1:3" x14ac:dyDescent="0.3">
      <c r="A2350" s="7" t="s">
        <v>4400</v>
      </c>
      <c r="B2350" s="5" t="s">
        <v>4401</v>
      </c>
      <c r="C2350" s="6">
        <v>13318.780167000004</v>
      </c>
    </row>
    <row r="2351" spans="1:3" x14ac:dyDescent="0.3">
      <c r="A2351" s="7" t="s">
        <v>4402</v>
      </c>
      <c r="B2351" s="5" t="s">
        <v>4403</v>
      </c>
      <c r="C2351" s="6">
        <v>13861.120581000003</v>
      </c>
    </row>
    <row r="2352" spans="1:3" x14ac:dyDescent="0.3">
      <c r="A2352" s="7" t="s">
        <v>4404</v>
      </c>
      <c r="B2352" s="5" t="s">
        <v>4405</v>
      </c>
      <c r="C2352" s="6">
        <v>11902.669086000002</v>
      </c>
    </row>
    <row r="2353" spans="1:3" x14ac:dyDescent="0.3">
      <c r="A2353" s="7" t="s">
        <v>4406</v>
      </c>
      <c r="B2353" s="5" t="s">
        <v>4407</v>
      </c>
      <c r="C2353" s="6">
        <v>12997.829922000001</v>
      </c>
    </row>
    <row r="2354" spans="1:3" x14ac:dyDescent="0.3">
      <c r="A2354" s="7" t="s">
        <v>4408</v>
      </c>
      <c r="B2354" s="5" t="s">
        <v>4409</v>
      </c>
      <c r="C2354" s="6">
        <v>11814.899019000002</v>
      </c>
    </row>
    <row r="2355" spans="1:3" x14ac:dyDescent="0.3">
      <c r="A2355" s="7" t="s">
        <v>4410</v>
      </c>
      <c r="B2355" s="5" t="s">
        <v>4411</v>
      </c>
      <c r="C2355" s="6">
        <v>11550.046200000003</v>
      </c>
    </row>
    <row r="2356" spans="1:3" x14ac:dyDescent="0.3">
      <c r="A2356" s="7" t="s">
        <v>4412</v>
      </c>
      <c r="B2356" s="5" t="s">
        <v>4413</v>
      </c>
      <c r="C2356" s="6">
        <v>10398.787938000001</v>
      </c>
    </row>
    <row r="2357" spans="1:3" x14ac:dyDescent="0.3">
      <c r="A2357" s="7" t="s">
        <v>4414</v>
      </c>
      <c r="B2357" s="5" t="s">
        <v>4415</v>
      </c>
      <c r="C2357" s="6">
        <v>11493.948774000004</v>
      </c>
    </row>
    <row r="2358" spans="1:3" x14ac:dyDescent="0.3">
      <c r="A2358" s="7" t="s">
        <v>4416</v>
      </c>
      <c r="B2358" s="5" t="s">
        <v>4417</v>
      </c>
      <c r="C2358" s="6">
        <v>13916.140623000001</v>
      </c>
    </row>
    <row r="2359" spans="1:3" x14ac:dyDescent="0.3">
      <c r="A2359" s="7" t="s">
        <v>4418</v>
      </c>
      <c r="B2359" s="5" t="s">
        <v>4419</v>
      </c>
      <c r="C2359" s="6">
        <v>13512.599100000001</v>
      </c>
    </row>
    <row r="2360" spans="1:3" x14ac:dyDescent="0.3">
      <c r="A2360" s="7" t="s">
        <v>4420</v>
      </c>
      <c r="B2360" s="5" t="s">
        <v>4421</v>
      </c>
      <c r="C2360" s="6">
        <v>12500.029542000004</v>
      </c>
    </row>
    <row r="2361" spans="1:3" x14ac:dyDescent="0.3">
      <c r="A2361" s="7" t="s">
        <v>4422</v>
      </c>
      <c r="B2361" s="5" t="s">
        <v>4423</v>
      </c>
      <c r="C2361" s="6">
        <v>13595.190378000003</v>
      </c>
    </row>
    <row r="2362" spans="1:3" x14ac:dyDescent="0.3">
      <c r="A2362" s="7" t="s">
        <v>4424</v>
      </c>
      <c r="B2362" s="5" t="s">
        <v>4425</v>
      </c>
      <c r="C2362" s="6">
        <v>13269.000129000002</v>
      </c>
    </row>
    <row r="2363" spans="1:3" x14ac:dyDescent="0.3">
      <c r="A2363" s="7" t="s">
        <v>4426</v>
      </c>
      <c r="B2363" s="5" t="s">
        <v>4427</v>
      </c>
      <c r="C2363" s="6">
        <v>13811.340543</v>
      </c>
    </row>
    <row r="2364" spans="1:3" x14ac:dyDescent="0.3">
      <c r="A2364" s="7" t="s">
        <v>4428</v>
      </c>
      <c r="B2364" s="5" t="s">
        <v>4429</v>
      </c>
      <c r="C2364" s="6">
        <v>11852.889048000001</v>
      </c>
    </row>
    <row r="2365" spans="1:3" x14ac:dyDescent="0.3">
      <c r="A2365" s="7" t="s">
        <v>4430</v>
      </c>
      <c r="B2365" s="5" t="s">
        <v>4431</v>
      </c>
      <c r="C2365" s="6">
        <v>12948.049884000002</v>
      </c>
    </row>
    <row r="2366" spans="1:3" x14ac:dyDescent="0.3">
      <c r="A2366" s="7" t="s">
        <v>4432</v>
      </c>
      <c r="B2366" s="5" t="s">
        <v>4433</v>
      </c>
      <c r="C2366" s="6">
        <v>15370.241733000001</v>
      </c>
    </row>
    <row r="2367" spans="1:3" x14ac:dyDescent="0.3">
      <c r="A2367" s="7" t="s">
        <v>4434</v>
      </c>
      <c r="B2367" s="5" t="s">
        <v>4435</v>
      </c>
      <c r="C2367" s="6">
        <v>15912.582147000003</v>
      </c>
    </row>
    <row r="2368" spans="1:3" x14ac:dyDescent="0.3">
      <c r="A2368" s="7" t="s">
        <v>4436</v>
      </c>
      <c r="B2368" s="5" t="s">
        <v>4437</v>
      </c>
      <c r="C2368" s="6">
        <v>13952.820651000004</v>
      </c>
    </row>
    <row r="2369" spans="1:3" x14ac:dyDescent="0.3">
      <c r="A2369" s="7" t="s">
        <v>4438</v>
      </c>
      <c r="B2369" s="5" t="s">
        <v>4439</v>
      </c>
      <c r="C2369" s="6">
        <v>15047.981487000001</v>
      </c>
    </row>
    <row r="2370" spans="1:3" x14ac:dyDescent="0.3">
      <c r="A2370" s="7" t="s">
        <v>4440</v>
      </c>
      <c r="B2370" s="5" t="s">
        <v>4441</v>
      </c>
      <c r="C2370" s="6">
        <v>13445.850264000002</v>
      </c>
    </row>
    <row r="2371" spans="1:3" x14ac:dyDescent="0.3">
      <c r="A2371" s="7" t="s">
        <v>4442</v>
      </c>
      <c r="B2371" s="5" t="s">
        <v>4443</v>
      </c>
      <c r="C2371" s="6">
        <v>14408.700999000004</v>
      </c>
    </row>
    <row r="2372" spans="1:3" x14ac:dyDescent="0.3">
      <c r="A2372" s="7" t="s">
        <v>4444</v>
      </c>
      <c r="B2372" s="5" t="s">
        <v>4445</v>
      </c>
      <c r="C2372" s="6">
        <v>15784.202049000003</v>
      </c>
    </row>
    <row r="2373" spans="1:3" x14ac:dyDescent="0.3">
      <c r="A2373" s="7" t="s">
        <v>4446</v>
      </c>
      <c r="B2373" s="5" t="s">
        <v>4447</v>
      </c>
      <c r="C2373" s="6">
        <v>16747.052784000003</v>
      </c>
    </row>
    <row r="2374" spans="1:3" x14ac:dyDescent="0.3">
      <c r="A2374" s="7" t="s">
        <v>4448</v>
      </c>
      <c r="B2374" s="5" t="s">
        <v>4449</v>
      </c>
      <c r="C2374" s="6">
        <v>11113.06014</v>
      </c>
    </row>
    <row r="2375" spans="1:3" x14ac:dyDescent="0.3">
      <c r="A2375" s="7" t="s">
        <v>4450</v>
      </c>
      <c r="B2375" s="5" t="s">
        <v>4451</v>
      </c>
      <c r="C2375" s="6">
        <v>11764.165139999999</v>
      </c>
    </row>
    <row r="2376" spans="1:3" x14ac:dyDescent="0.3">
      <c r="A2376" s="7" t="s">
        <v>4452</v>
      </c>
      <c r="B2376" s="5" t="s">
        <v>4453</v>
      </c>
      <c r="C2376" s="6">
        <v>11361.782249999998</v>
      </c>
    </row>
    <row r="2377" spans="1:3" x14ac:dyDescent="0.3">
      <c r="A2377" s="7" t="s">
        <v>4454</v>
      </c>
      <c r="B2377" s="5" t="s">
        <v>4455</v>
      </c>
      <c r="C2377" s="6">
        <v>12227.751899999999</v>
      </c>
    </row>
    <row r="2378" spans="1:3" x14ac:dyDescent="0.3">
      <c r="A2378" s="7" t="s">
        <v>4456</v>
      </c>
      <c r="B2378" s="5" t="s">
        <v>4457</v>
      </c>
      <c r="C2378" s="6">
        <v>12456.940860000001</v>
      </c>
    </row>
    <row r="2379" spans="1:3" x14ac:dyDescent="0.3">
      <c r="A2379" s="7" t="s">
        <v>4458</v>
      </c>
      <c r="B2379" s="5" t="s">
        <v>4459</v>
      </c>
      <c r="C2379" s="6">
        <v>13108.04586</v>
      </c>
    </row>
    <row r="2380" spans="1:3" x14ac:dyDescent="0.3">
      <c r="A2380" s="7" t="s">
        <v>4460</v>
      </c>
      <c r="B2380" s="5" t="s">
        <v>4461</v>
      </c>
      <c r="C2380" s="6">
        <v>6539.6986200000001</v>
      </c>
    </row>
    <row r="2381" spans="1:3" x14ac:dyDescent="0.3">
      <c r="A2381" s="7" t="s">
        <v>4462</v>
      </c>
      <c r="B2381" s="5" t="s">
        <v>4463</v>
      </c>
      <c r="C2381" s="6">
        <v>7324.9312499999996</v>
      </c>
    </row>
    <row r="2382" spans="1:3" x14ac:dyDescent="0.3">
      <c r="A2382" s="7" t="s">
        <v>4464</v>
      </c>
      <c r="B2382" s="5" t="s">
        <v>4465</v>
      </c>
      <c r="C2382" s="6">
        <v>8921.7141741000014</v>
      </c>
    </row>
    <row r="2383" spans="1:3" x14ac:dyDescent="0.3">
      <c r="A2383" s="7" t="s">
        <v>4466</v>
      </c>
      <c r="B2383" s="5" t="s">
        <v>4467</v>
      </c>
      <c r="C2383" s="6">
        <v>9746.5860764999998</v>
      </c>
    </row>
    <row r="2384" spans="1:3" x14ac:dyDescent="0.3">
      <c r="A2384" s="7" t="s">
        <v>4468</v>
      </c>
      <c r="B2384" s="5" t="s">
        <v>4469</v>
      </c>
      <c r="C2384" s="6">
        <v>6997.4775233999999</v>
      </c>
    </row>
    <row r="2385" spans="1:3" x14ac:dyDescent="0.3">
      <c r="A2385" s="7" t="s">
        <v>4470</v>
      </c>
      <c r="B2385" s="5" t="s">
        <v>4471</v>
      </c>
      <c r="C2385" s="6">
        <v>8921.7141741000014</v>
      </c>
    </row>
    <row r="2386" spans="1:3" x14ac:dyDescent="0.3">
      <c r="A2386" s="7" t="s">
        <v>4472</v>
      </c>
      <c r="B2386" s="5" t="s">
        <v>4473</v>
      </c>
      <c r="C2386" s="6">
        <v>12157.107007499999</v>
      </c>
    </row>
    <row r="2387" spans="1:3" x14ac:dyDescent="0.3">
      <c r="A2387" s="7" t="s">
        <v>4474</v>
      </c>
      <c r="B2387" s="5" t="s">
        <v>4475</v>
      </c>
      <c r="C2387" s="6">
        <v>13083.694533</v>
      </c>
    </row>
    <row r="2388" spans="1:3" x14ac:dyDescent="0.3">
      <c r="A2388" s="7" t="s">
        <v>4476</v>
      </c>
      <c r="B2388" s="5" t="s">
        <v>4477</v>
      </c>
      <c r="C2388" s="6">
        <v>7837.6764374999993</v>
      </c>
    </row>
    <row r="2389" spans="1:3" x14ac:dyDescent="0.3">
      <c r="A2389" s="7" t="s">
        <v>4478</v>
      </c>
      <c r="B2389" s="5" t="s">
        <v>4479</v>
      </c>
      <c r="C2389" s="6">
        <v>8676.4819869000003</v>
      </c>
    </row>
    <row r="2390" spans="1:3" x14ac:dyDescent="0.3">
      <c r="A2390" s="7" t="s">
        <v>4480</v>
      </c>
      <c r="B2390" s="5" t="s">
        <v>4481</v>
      </c>
      <c r="C2390" s="6">
        <v>9189.240196499999</v>
      </c>
    </row>
    <row r="2391" spans="1:3" x14ac:dyDescent="0.3">
      <c r="A2391" s="7" t="s">
        <v>4482</v>
      </c>
      <c r="B2391" s="5" t="s">
        <v>4483</v>
      </c>
      <c r="C2391" s="6">
        <v>10054.519675199999</v>
      </c>
    </row>
    <row r="2392" spans="1:3" x14ac:dyDescent="0.3">
      <c r="A2392" s="7" t="s">
        <v>4484</v>
      </c>
      <c r="B2392" s="5" t="s">
        <v>4485</v>
      </c>
      <c r="C2392" s="6">
        <v>12120.570000000002</v>
      </c>
    </row>
    <row r="2393" spans="1:3" x14ac:dyDescent="0.3">
      <c r="A2393" s="7" t="s">
        <v>4486</v>
      </c>
      <c r="B2393" s="5" t="s">
        <v>4485</v>
      </c>
      <c r="C2393" s="6">
        <v>13153.879200000001</v>
      </c>
    </row>
    <row r="2394" spans="1:3" x14ac:dyDescent="0.3">
      <c r="A2394" s="7" t="s">
        <v>4487</v>
      </c>
      <c r="B2394" s="5" t="s">
        <v>4488</v>
      </c>
      <c r="C2394" s="6">
        <v>12120.570000000002</v>
      </c>
    </row>
    <row r="2395" spans="1:3" x14ac:dyDescent="0.3">
      <c r="A2395" s="7" t="s">
        <v>4489</v>
      </c>
      <c r="B2395" s="5" t="s">
        <v>4488</v>
      </c>
      <c r="C2395" s="6">
        <v>13153.879200000001</v>
      </c>
    </row>
    <row r="2396" spans="1:3" x14ac:dyDescent="0.3">
      <c r="A2396" s="7" t="s">
        <v>4490</v>
      </c>
      <c r="B2396" s="5" t="s">
        <v>4491</v>
      </c>
      <c r="C2396" s="6">
        <v>13153.879200000001</v>
      </c>
    </row>
    <row r="2397" spans="1:3" x14ac:dyDescent="0.3">
      <c r="A2397" s="7" t="s">
        <v>4492</v>
      </c>
      <c r="B2397" s="5" t="s">
        <v>4491</v>
      </c>
      <c r="C2397" s="6">
        <v>14184.739800000001</v>
      </c>
    </row>
    <row r="2398" spans="1:3" x14ac:dyDescent="0.3">
      <c r="A2398" s="7" t="s">
        <v>4493</v>
      </c>
      <c r="B2398" s="5" t="s">
        <v>4494</v>
      </c>
      <c r="C2398" s="6">
        <v>12356.670690000001</v>
      </c>
    </row>
    <row r="2399" spans="1:3" x14ac:dyDescent="0.3">
      <c r="A2399" s="7" t="s">
        <v>4495</v>
      </c>
      <c r="B2399" s="5" t="s">
        <v>4496</v>
      </c>
      <c r="C2399" s="6">
        <v>13009.0779</v>
      </c>
    </row>
    <row r="2400" spans="1:3" x14ac:dyDescent="0.3">
      <c r="A2400" s="7" t="s">
        <v>4497</v>
      </c>
      <c r="B2400" s="5" t="s">
        <v>4498</v>
      </c>
      <c r="C2400" s="6">
        <v>27287.810549999998</v>
      </c>
    </row>
    <row r="2401" spans="1:3" x14ac:dyDescent="0.3">
      <c r="A2401" s="7" t="s">
        <v>4499</v>
      </c>
      <c r="B2401" s="5" t="s">
        <v>4500</v>
      </c>
      <c r="C2401" s="6">
        <v>12605.3928</v>
      </c>
    </row>
    <row r="2402" spans="1:3" x14ac:dyDescent="0.3">
      <c r="A2402" s="7" t="s">
        <v>4501</v>
      </c>
      <c r="B2402" s="5" t="s">
        <v>4502</v>
      </c>
      <c r="C2402" s="6">
        <v>13472.66466</v>
      </c>
    </row>
    <row r="2403" spans="1:3" x14ac:dyDescent="0.3">
      <c r="A2403" s="7" t="s">
        <v>4503</v>
      </c>
      <c r="B2403" s="5" t="s">
        <v>4504</v>
      </c>
      <c r="C2403" s="6">
        <v>13700.55141</v>
      </c>
    </row>
    <row r="2404" spans="1:3" x14ac:dyDescent="0.3">
      <c r="A2404" s="7" t="s">
        <v>4505</v>
      </c>
      <c r="B2404" s="5" t="s">
        <v>4506</v>
      </c>
      <c r="C2404" s="6">
        <v>14351.656410000001</v>
      </c>
    </row>
    <row r="2405" spans="1:3" x14ac:dyDescent="0.3">
      <c r="A2405" s="7" t="s">
        <v>4507</v>
      </c>
      <c r="B2405" s="5" t="s">
        <v>4508</v>
      </c>
      <c r="C2405" s="6">
        <v>7318.8654000000015</v>
      </c>
    </row>
    <row r="2406" spans="1:3" x14ac:dyDescent="0.3">
      <c r="A2406" s="7" t="s">
        <v>4509</v>
      </c>
      <c r="B2406" s="5" t="s">
        <v>4508</v>
      </c>
      <c r="C2406" s="6">
        <v>8057.118300000001</v>
      </c>
    </row>
    <row r="2407" spans="1:3" x14ac:dyDescent="0.3">
      <c r="A2407" s="7" t="s">
        <v>4510</v>
      </c>
      <c r="B2407" s="5" t="s">
        <v>4511</v>
      </c>
      <c r="C2407" s="6">
        <v>9008.3994000000021</v>
      </c>
    </row>
    <row r="2408" spans="1:3" x14ac:dyDescent="0.3">
      <c r="A2408" s="7" t="s">
        <v>4512</v>
      </c>
      <c r="B2408" s="5" t="s">
        <v>4511</v>
      </c>
      <c r="C2408" s="6">
        <v>9734.409300000003</v>
      </c>
    </row>
    <row r="2409" spans="1:3" x14ac:dyDescent="0.3">
      <c r="A2409" s="7" t="s">
        <v>4513</v>
      </c>
      <c r="B2409" s="5" t="s">
        <v>4514</v>
      </c>
      <c r="C2409" s="6">
        <v>7318.8654000000015</v>
      </c>
    </row>
    <row r="2410" spans="1:3" x14ac:dyDescent="0.3">
      <c r="A2410" s="7" t="s">
        <v>4515</v>
      </c>
      <c r="B2410" s="5" t="s">
        <v>4514</v>
      </c>
      <c r="C2410" s="6">
        <v>8057.118300000001</v>
      </c>
    </row>
    <row r="2411" spans="1:3" x14ac:dyDescent="0.3">
      <c r="A2411" s="7" t="s">
        <v>4516</v>
      </c>
      <c r="B2411" s="5" t="s">
        <v>4517</v>
      </c>
      <c r="C2411" s="6">
        <v>9008.3994000000021</v>
      </c>
    </row>
    <row r="2412" spans="1:3" x14ac:dyDescent="0.3">
      <c r="A2412" s="7" t="s">
        <v>4518</v>
      </c>
      <c r="B2412" s="5" t="s">
        <v>4517</v>
      </c>
      <c r="C2412" s="6">
        <v>9734.409300000003</v>
      </c>
    </row>
    <row r="2413" spans="1:3" x14ac:dyDescent="0.3">
      <c r="A2413" s="7" t="s">
        <v>4519</v>
      </c>
      <c r="B2413" s="5" t="s">
        <v>4520</v>
      </c>
      <c r="C2413" s="6">
        <v>8057.118300000001</v>
      </c>
    </row>
    <row r="2414" spans="1:3" x14ac:dyDescent="0.3">
      <c r="A2414" s="7" t="s">
        <v>4521</v>
      </c>
      <c r="B2414" s="5" t="s">
        <v>4520</v>
      </c>
      <c r="C2414" s="6">
        <v>8792.9226000000017</v>
      </c>
    </row>
    <row r="2415" spans="1:3" x14ac:dyDescent="0.3">
      <c r="A2415" s="7" t="s">
        <v>4522</v>
      </c>
      <c r="B2415" s="5" t="s">
        <v>4523</v>
      </c>
      <c r="C2415" s="6">
        <v>9243.4650000000001</v>
      </c>
    </row>
    <row r="2416" spans="1:3" x14ac:dyDescent="0.3">
      <c r="A2416" s="7" t="s">
        <v>4524</v>
      </c>
      <c r="B2416" s="5" t="s">
        <v>4523</v>
      </c>
      <c r="C2416" s="6">
        <v>10002.530999999999</v>
      </c>
    </row>
    <row r="2417" spans="1:3" x14ac:dyDescent="0.3">
      <c r="A2417" s="7" t="s">
        <v>4525</v>
      </c>
      <c r="B2417" s="5" t="s">
        <v>4526</v>
      </c>
      <c r="C2417" s="6">
        <v>7784.6113800000003</v>
      </c>
    </row>
    <row r="2418" spans="1:3" x14ac:dyDescent="0.3">
      <c r="A2418" s="7" t="s">
        <v>4527</v>
      </c>
      <c r="B2418" s="5" t="s">
        <v>4528</v>
      </c>
      <c r="C2418" s="6">
        <v>8569.8440099999989</v>
      </c>
    </row>
    <row r="2419" spans="1:3" x14ac:dyDescent="0.3">
      <c r="A2419" s="7" t="s">
        <v>4529</v>
      </c>
      <c r="B2419" s="5" t="s">
        <v>4530</v>
      </c>
      <c r="C2419" s="6">
        <v>9581.661180000001</v>
      </c>
    </row>
    <row r="2420" spans="1:3" x14ac:dyDescent="0.3">
      <c r="A2420" s="7" t="s">
        <v>4531</v>
      </c>
      <c r="B2420" s="5" t="s">
        <v>4532</v>
      </c>
      <c r="C2420" s="6">
        <v>10353.871710000001</v>
      </c>
    </row>
    <row r="2421" spans="1:3" x14ac:dyDescent="0.3">
      <c r="A2421" s="7" t="s">
        <v>4533</v>
      </c>
      <c r="B2421" s="5" t="s">
        <v>4534</v>
      </c>
      <c r="C2421" s="6">
        <v>7784.6113800000003</v>
      </c>
    </row>
    <row r="2422" spans="1:3" x14ac:dyDescent="0.3">
      <c r="A2422" s="7" t="s">
        <v>4535</v>
      </c>
      <c r="B2422" s="5" t="s">
        <v>4536</v>
      </c>
      <c r="C2422" s="6">
        <v>8569.8440099999989</v>
      </c>
    </row>
    <row r="2423" spans="1:3" x14ac:dyDescent="0.3">
      <c r="A2423" s="7" t="s">
        <v>4537</v>
      </c>
      <c r="B2423" s="5" t="s">
        <v>4538</v>
      </c>
      <c r="C2423" s="6">
        <v>9581.661180000001</v>
      </c>
    </row>
    <row r="2424" spans="1:3" x14ac:dyDescent="0.3">
      <c r="A2424" s="7" t="s">
        <v>4539</v>
      </c>
      <c r="B2424" s="5" t="s">
        <v>4540</v>
      </c>
      <c r="C2424" s="6">
        <v>10353.871710000001</v>
      </c>
    </row>
    <row r="2425" spans="1:3" x14ac:dyDescent="0.3">
      <c r="A2425" s="7" t="s">
        <v>4541</v>
      </c>
      <c r="B2425" s="5" t="s">
        <v>4542</v>
      </c>
      <c r="C2425" s="6">
        <v>8569.8440099999989</v>
      </c>
    </row>
    <row r="2426" spans="1:3" x14ac:dyDescent="0.3">
      <c r="A2426" s="7" t="s">
        <v>4543</v>
      </c>
      <c r="B2426" s="5" t="s">
        <v>4544</v>
      </c>
      <c r="C2426" s="6">
        <v>9352.4722199999997</v>
      </c>
    </row>
    <row r="2427" spans="1:3" x14ac:dyDescent="0.3">
      <c r="A2427" s="7" t="s">
        <v>4545</v>
      </c>
      <c r="B2427" s="5" t="s">
        <v>4546</v>
      </c>
      <c r="C2427" s="6">
        <v>9831.6854999999996</v>
      </c>
    </row>
    <row r="2428" spans="1:3" x14ac:dyDescent="0.3">
      <c r="A2428" s="7" t="s">
        <v>4547</v>
      </c>
      <c r="B2428" s="5" t="s">
        <v>4548</v>
      </c>
      <c r="C2428" s="6">
        <v>10639.055699999999</v>
      </c>
    </row>
    <row r="2429" spans="1:3" x14ac:dyDescent="0.3">
      <c r="A2429" s="7" t="s">
        <v>4549</v>
      </c>
      <c r="B2429" s="5" t="s">
        <v>4550</v>
      </c>
      <c r="C2429" s="6">
        <v>17468.863335000002</v>
      </c>
    </row>
    <row r="2430" spans="1:3" x14ac:dyDescent="0.3">
      <c r="A2430" s="7" t="s">
        <v>4551</v>
      </c>
      <c r="B2430" s="5" t="s">
        <v>4552</v>
      </c>
      <c r="C2430" s="6">
        <v>2175.9116610000005</v>
      </c>
    </row>
    <row r="2431" spans="1:3" x14ac:dyDescent="0.3">
      <c r="A2431" s="7" t="s">
        <v>4553</v>
      </c>
      <c r="B2431" s="5" t="s">
        <v>4554</v>
      </c>
      <c r="C2431" s="6">
        <v>8803.206720000002</v>
      </c>
    </row>
    <row r="2432" spans="1:3" x14ac:dyDescent="0.3">
      <c r="A2432" s="7" t="s">
        <v>4555</v>
      </c>
      <c r="B2432" s="5" t="s">
        <v>4556</v>
      </c>
      <c r="C2432" s="6">
        <v>13549.340343000002</v>
      </c>
    </row>
    <row r="2433" spans="1:3" x14ac:dyDescent="0.3">
      <c r="A2433" s="7" t="s">
        <v>4557</v>
      </c>
      <c r="B2433" s="5" t="s">
        <v>4558</v>
      </c>
      <c r="C2433" s="6">
        <v>12611.514300000003</v>
      </c>
    </row>
    <row r="2434" spans="1:3" x14ac:dyDescent="0.3">
      <c r="A2434" s="7" t="s">
        <v>4559</v>
      </c>
      <c r="B2434" s="5" t="s">
        <v>4560</v>
      </c>
      <c r="C2434" s="6">
        <v>12611.514300000003</v>
      </c>
    </row>
    <row r="2435" spans="1:3" x14ac:dyDescent="0.3">
      <c r="A2435" s="7" t="s">
        <v>4561</v>
      </c>
      <c r="B2435" s="5" t="s">
        <v>4562</v>
      </c>
      <c r="C2435" s="6">
        <v>13321.608300000004</v>
      </c>
    </row>
    <row r="2436" spans="1:3" x14ac:dyDescent="0.3">
      <c r="A2436" s="7" t="s">
        <v>4563</v>
      </c>
      <c r="B2436" s="5" t="s">
        <v>4564</v>
      </c>
      <c r="C2436" s="6">
        <v>12612.738600000001</v>
      </c>
    </row>
    <row r="2437" spans="1:3" x14ac:dyDescent="0.3">
      <c r="A2437" s="7" t="s">
        <v>4565</v>
      </c>
      <c r="B2437" s="5" t="s">
        <v>4566</v>
      </c>
      <c r="C2437" s="6">
        <v>15451.461795000003</v>
      </c>
    </row>
    <row r="2438" spans="1:3" x14ac:dyDescent="0.3">
      <c r="A2438" s="7" t="s">
        <v>4567</v>
      </c>
      <c r="B2438" s="5" t="s">
        <v>4568</v>
      </c>
      <c r="C2438" s="6">
        <v>15451.461795000003</v>
      </c>
    </row>
    <row r="2439" spans="1:3" x14ac:dyDescent="0.3">
      <c r="A2439" s="7" t="s">
        <v>4569</v>
      </c>
      <c r="B2439" s="5" t="s">
        <v>4570</v>
      </c>
      <c r="C2439" s="6">
        <v>14666.771196000003</v>
      </c>
    </row>
    <row r="2440" spans="1:3" x14ac:dyDescent="0.3">
      <c r="A2440" s="7" t="s">
        <v>4571</v>
      </c>
      <c r="B2440" s="5" t="s">
        <v>4572</v>
      </c>
      <c r="C2440" s="6">
        <v>14666.771196000003</v>
      </c>
    </row>
    <row r="2441" spans="1:3" x14ac:dyDescent="0.3">
      <c r="A2441" s="7" t="s">
        <v>4573</v>
      </c>
      <c r="B2441" s="5" t="s">
        <v>4574</v>
      </c>
      <c r="C2441" s="6">
        <v>15197.321601000003</v>
      </c>
    </row>
    <row r="2442" spans="1:3" x14ac:dyDescent="0.3">
      <c r="A2442" s="7" t="s">
        <v>4575</v>
      </c>
      <c r="B2442" s="5" t="s">
        <v>4576</v>
      </c>
      <c r="C2442" s="6">
        <v>15197.321601000003</v>
      </c>
    </row>
    <row r="2443" spans="1:3" x14ac:dyDescent="0.3">
      <c r="A2443" s="7" t="s">
        <v>4577</v>
      </c>
      <c r="B2443" s="5" t="s">
        <v>4578</v>
      </c>
      <c r="C2443" s="6">
        <v>5213.8039800000015</v>
      </c>
    </row>
    <row r="2444" spans="1:3" x14ac:dyDescent="0.3">
      <c r="A2444" s="7" t="s">
        <v>4579</v>
      </c>
      <c r="B2444" s="5" t="s">
        <v>4580</v>
      </c>
      <c r="C2444" s="6">
        <v>6073.1646360000004</v>
      </c>
    </row>
    <row r="2445" spans="1:3" x14ac:dyDescent="0.3">
      <c r="A2445" s="7" t="s">
        <v>4581</v>
      </c>
      <c r="B2445" s="5" t="s">
        <v>4582</v>
      </c>
      <c r="C2445" s="6">
        <v>5401.1341230000007</v>
      </c>
    </row>
    <row r="2446" spans="1:3" x14ac:dyDescent="0.3">
      <c r="A2446" s="7" t="s">
        <v>4583</v>
      </c>
      <c r="B2446" s="5" t="s">
        <v>4584</v>
      </c>
      <c r="C2446" s="6">
        <v>6267.0447840000015</v>
      </c>
    </row>
    <row r="2447" spans="1:3" x14ac:dyDescent="0.3">
      <c r="A2447" s="7" t="s">
        <v>4585</v>
      </c>
      <c r="B2447" s="5" t="s">
        <v>4586</v>
      </c>
      <c r="C2447" s="6">
        <v>5714.2243620000008</v>
      </c>
    </row>
    <row r="2448" spans="1:3" x14ac:dyDescent="0.3">
      <c r="A2448" s="7" t="s">
        <v>4587</v>
      </c>
      <c r="B2448" s="5" t="s">
        <v>4588</v>
      </c>
      <c r="C2448" s="6">
        <v>6573.5850180000016</v>
      </c>
    </row>
    <row r="2449" spans="1:3" x14ac:dyDescent="0.3">
      <c r="A2449" s="7" t="s">
        <v>4589</v>
      </c>
      <c r="B2449" s="5" t="s">
        <v>4590</v>
      </c>
      <c r="C2449" s="6">
        <v>5714.2243620000008</v>
      </c>
    </row>
    <row r="2450" spans="1:3" x14ac:dyDescent="0.3">
      <c r="A2450" s="7" t="s">
        <v>4591</v>
      </c>
      <c r="B2450" s="5" t="s">
        <v>4592</v>
      </c>
      <c r="C2450" s="6">
        <v>6573.5850180000016</v>
      </c>
    </row>
    <row r="2451" spans="1:3" x14ac:dyDescent="0.3">
      <c r="A2451" s="7" t="s">
        <v>4593</v>
      </c>
      <c r="B2451" s="5" t="s">
        <v>4594</v>
      </c>
      <c r="C2451" s="6">
        <v>5912.0345130000014</v>
      </c>
    </row>
    <row r="2452" spans="1:3" x14ac:dyDescent="0.3">
      <c r="A2452" s="7" t="s">
        <v>4595</v>
      </c>
      <c r="B2452" s="5" t="s">
        <v>4596</v>
      </c>
      <c r="C2452" s="6">
        <v>6770.0851680000014</v>
      </c>
    </row>
    <row r="2453" spans="1:3" x14ac:dyDescent="0.3">
      <c r="A2453" s="7" t="s">
        <v>4597</v>
      </c>
      <c r="B2453" s="5" t="s">
        <v>4598</v>
      </c>
      <c r="C2453" s="6">
        <v>6226.4347530000014</v>
      </c>
    </row>
    <row r="2454" spans="1:3" x14ac:dyDescent="0.3">
      <c r="A2454" s="7" t="s">
        <v>4599</v>
      </c>
      <c r="B2454" s="5" t="s">
        <v>4600</v>
      </c>
      <c r="C2454" s="6">
        <v>7085.7954090000012</v>
      </c>
    </row>
    <row r="2455" spans="1:3" x14ac:dyDescent="0.3">
      <c r="A2455" s="7" t="s">
        <v>4601</v>
      </c>
      <c r="B2455" s="5" t="s">
        <v>4602</v>
      </c>
      <c r="C2455" s="6">
        <v>7165.7054699999999</v>
      </c>
    </row>
    <row r="2456" spans="1:3" x14ac:dyDescent="0.3">
      <c r="A2456" s="7" t="s">
        <v>4603</v>
      </c>
      <c r="B2456" s="5" t="s">
        <v>4604</v>
      </c>
      <c r="C2456" s="6">
        <v>8015.8961190000009</v>
      </c>
    </row>
    <row r="2457" spans="1:3" x14ac:dyDescent="0.3">
      <c r="A2457" s="7" t="s">
        <v>4605</v>
      </c>
      <c r="B2457" s="5" t="s">
        <v>4606</v>
      </c>
      <c r="C2457" s="6">
        <v>7359.5856180000019</v>
      </c>
    </row>
    <row r="2458" spans="1:3" x14ac:dyDescent="0.3">
      <c r="A2458" s="7" t="s">
        <v>4607</v>
      </c>
      <c r="B2458" s="5" t="s">
        <v>4608</v>
      </c>
      <c r="C2458" s="6">
        <v>8211.0862680000009</v>
      </c>
    </row>
    <row r="2459" spans="1:3" x14ac:dyDescent="0.3">
      <c r="A2459" s="7" t="s">
        <v>4609</v>
      </c>
      <c r="B2459" s="5" t="s">
        <v>4610</v>
      </c>
      <c r="C2459" s="6">
        <v>7675.2958590000007</v>
      </c>
    </row>
    <row r="2460" spans="1:3" x14ac:dyDescent="0.3">
      <c r="A2460" s="7" t="s">
        <v>4611</v>
      </c>
      <c r="B2460" s="5" t="s">
        <v>4612</v>
      </c>
      <c r="C2460" s="6">
        <v>8526.7965090000016</v>
      </c>
    </row>
    <row r="2461" spans="1:3" x14ac:dyDescent="0.3">
      <c r="A2461" s="7" t="s">
        <v>4613</v>
      </c>
      <c r="B2461" s="5" t="s">
        <v>4614</v>
      </c>
      <c r="C2461" s="6">
        <v>7675.2958590000007</v>
      </c>
    </row>
    <row r="2462" spans="1:3" x14ac:dyDescent="0.3">
      <c r="A2462" s="7" t="s">
        <v>4615</v>
      </c>
      <c r="B2462" s="5" t="s">
        <v>4616</v>
      </c>
      <c r="C2462" s="6">
        <v>8526.7965090000016</v>
      </c>
    </row>
    <row r="2463" spans="1:3" x14ac:dyDescent="0.3">
      <c r="A2463" s="7" t="s">
        <v>4617</v>
      </c>
      <c r="B2463" s="5" t="s">
        <v>4618</v>
      </c>
      <c r="C2463" s="6">
        <v>7869.1760070000018</v>
      </c>
    </row>
    <row r="2464" spans="1:3" x14ac:dyDescent="0.3">
      <c r="A2464" s="7" t="s">
        <v>4619</v>
      </c>
      <c r="B2464" s="5" t="s">
        <v>4620</v>
      </c>
      <c r="C2464" s="6">
        <v>8720.6766570000018</v>
      </c>
    </row>
    <row r="2465" spans="1:3" x14ac:dyDescent="0.3">
      <c r="A2465" s="7" t="s">
        <v>4621</v>
      </c>
      <c r="B2465" s="5" t="s">
        <v>4622</v>
      </c>
      <c r="C2465" s="6">
        <v>8179.6462440000023</v>
      </c>
    </row>
    <row r="2466" spans="1:3" x14ac:dyDescent="0.3">
      <c r="A2466" s="7" t="s">
        <v>4623</v>
      </c>
      <c r="B2466" s="5" t="s">
        <v>4624</v>
      </c>
      <c r="C2466" s="6">
        <v>9028.5268920000035</v>
      </c>
    </row>
    <row r="2467" spans="1:3" x14ac:dyDescent="0.3">
      <c r="A2467" s="7" t="s">
        <v>4625</v>
      </c>
      <c r="B2467" s="5" t="s">
        <v>4626</v>
      </c>
      <c r="C2467" s="6">
        <v>9125.4669660000018</v>
      </c>
    </row>
    <row r="2468" spans="1:3" x14ac:dyDescent="0.3">
      <c r="A2468" s="7" t="s">
        <v>4627</v>
      </c>
      <c r="B2468" s="5" t="s">
        <v>4628</v>
      </c>
      <c r="C2468" s="6">
        <v>9975.6576150000019</v>
      </c>
    </row>
    <row r="2469" spans="1:3" x14ac:dyDescent="0.3">
      <c r="A2469" s="7" t="s">
        <v>4629</v>
      </c>
      <c r="B2469" s="5" t="s">
        <v>4630</v>
      </c>
      <c r="C2469" s="6">
        <v>9311.487108000003</v>
      </c>
    </row>
    <row r="2470" spans="1:3" x14ac:dyDescent="0.3">
      <c r="A2470" s="7" t="s">
        <v>4631</v>
      </c>
      <c r="B2470" s="5" t="s">
        <v>4632</v>
      </c>
      <c r="C2470" s="6">
        <v>10170.847764000002</v>
      </c>
    </row>
    <row r="2471" spans="1:3" x14ac:dyDescent="0.3">
      <c r="A2471" s="7" t="s">
        <v>4633</v>
      </c>
      <c r="B2471" s="5" t="s">
        <v>4634</v>
      </c>
      <c r="C2471" s="6">
        <v>9618.027342000003</v>
      </c>
    </row>
    <row r="2472" spans="1:3" x14ac:dyDescent="0.3">
      <c r="A2472" s="7" t="s">
        <v>4635</v>
      </c>
      <c r="B2472" s="5" t="s">
        <v>4636</v>
      </c>
      <c r="C2472" s="6">
        <v>10485.248004000001</v>
      </c>
    </row>
    <row r="2473" spans="1:3" x14ac:dyDescent="0.3">
      <c r="A2473" s="7" t="s">
        <v>4637</v>
      </c>
      <c r="B2473" s="5" t="s">
        <v>4638</v>
      </c>
      <c r="C2473" s="6">
        <v>5572.6132539000009</v>
      </c>
    </row>
    <row r="2474" spans="1:3" x14ac:dyDescent="0.3">
      <c r="A2474" s="7" t="s">
        <v>4639</v>
      </c>
      <c r="B2474" s="5" t="s">
        <v>4638</v>
      </c>
      <c r="C2474" s="6">
        <v>6831.5111148900014</v>
      </c>
    </row>
    <row r="2475" spans="1:3" x14ac:dyDescent="0.3">
      <c r="A2475" s="7" t="s">
        <v>4640</v>
      </c>
      <c r="B2475" s="5" t="s">
        <v>4641</v>
      </c>
      <c r="C2475" s="6">
        <v>6375.4473667500015</v>
      </c>
    </row>
    <row r="2476" spans="1:3" x14ac:dyDescent="0.3">
      <c r="A2476" s="7" t="s">
        <v>4642</v>
      </c>
      <c r="B2476" s="5" t="s">
        <v>4643</v>
      </c>
      <c r="C2476" s="6">
        <v>2785.0621260000003</v>
      </c>
    </row>
    <row r="2477" spans="1:3" x14ac:dyDescent="0.3">
      <c r="A2477" s="7" t="s">
        <v>4644</v>
      </c>
      <c r="B2477" s="5" t="s">
        <v>4645</v>
      </c>
      <c r="C2477" s="6">
        <v>3322.1625360000007</v>
      </c>
    </row>
    <row r="2478" spans="1:3" x14ac:dyDescent="0.3">
      <c r="A2478" s="7" t="s">
        <v>4646</v>
      </c>
      <c r="B2478" s="5" t="s">
        <v>4647</v>
      </c>
      <c r="C2478" s="6">
        <v>5258.3440140000012</v>
      </c>
    </row>
    <row r="2479" spans="1:3" x14ac:dyDescent="0.3">
      <c r="A2479" s="7" t="s">
        <v>4648</v>
      </c>
      <c r="B2479" s="5" t="s">
        <v>4649</v>
      </c>
      <c r="C2479" s="6">
        <v>3449.2326330000005</v>
      </c>
    </row>
    <row r="2480" spans="1:3" x14ac:dyDescent="0.3">
      <c r="A2480" s="7" t="s">
        <v>4650</v>
      </c>
      <c r="B2480" s="5" t="s">
        <v>4651</v>
      </c>
      <c r="C2480" s="6">
        <v>4854.863706000001</v>
      </c>
    </row>
    <row r="2481" spans="1:3" x14ac:dyDescent="0.3">
      <c r="A2481" s="7" t="s">
        <v>4652</v>
      </c>
      <c r="B2481" s="5" t="s">
        <v>4653</v>
      </c>
      <c r="C2481" s="6">
        <v>3983.7130410000004</v>
      </c>
    </row>
    <row r="2482" spans="1:3" x14ac:dyDescent="0.3">
      <c r="A2482" s="7" t="s">
        <v>4654</v>
      </c>
      <c r="B2482" s="5" t="s">
        <v>4655</v>
      </c>
      <c r="C2482" s="6">
        <v>5631.6942990000007</v>
      </c>
    </row>
    <row r="2483" spans="1:3" x14ac:dyDescent="0.3">
      <c r="A2483" s="7" t="s">
        <v>4656</v>
      </c>
      <c r="B2483" s="5" t="s">
        <v>4657</v>
      </c>
      <c r="C2483" s="6">
        <v>5914.6545150000002</v>
      </c>
    </row>
    <row r="2484" spans="1:3" x14ac:dyDescent="0.3">
      <c r="A2484" s="7" t="s">
        <v>4658</v>
      </c>
      <c r="B2484" s="5" t="s">
        <v>4659</v>
      </c>
      <c r="C2484" s="6">
        <v>7324.2155910000001</v>
      </c>
    </row>
    <row r="2485" spans="1:3" x14ac:dyDescent="0.3">
      <c r="A2485" s="7" t="s">
        <v>4660</v>
      </c>
      <c r="B2485" s="5" t="s">
        <v>4661</v>
      </c>
      <c r="C2485" s="6">
        <v>3821.2729170000002</v>
      </c>
    </row>
    <row r="2486" spans="1:3" x14ac:dyDescent="0.3">
      <c r="A2486" s="7" t="s">
        <v>4662</v>
      </c>
      <c r="B2486" s="5" t="s">
        <v>4663</v>
      </c>
      <c r="C2486" s="6">
        <v>4839.1436940000012</v>
      </c>
    </row>
    <row r="2487" spans="1:3" x14ac:dyDescent="0.3">
      <c r="A2487" s="7" t="s">
        <v>4664</v>
      </c>
      <c r="B2487" s="5" t="s">
        <v>4665</v>
      </c>
      <c r="C2487" s="6">
        <v>4363.6133310000005</v>
      </c>
    </row>
    <row r="2488" spans="1:3" x14ac:dyDescent="0.3">
      <c r="A2488" s="7" t="s">
        <v>4666</v>
      </c>
      <c r="B2488" s="5" t="s">
        <v>4667</v>
      </c>
      <c r="C2488" s="6">
        <v>5435.1941489999999</v>
      </c>
    </row>
    <row r="2489" spans="1:3" x14ac:dyDescent="0.3">
      <c r="A2489" s="7" t="s">
        <v>4668</v>
      </c>
      <c r="B2489" s="5" t="s">
        <v>4669</v>
      </c>
      <c r="C2489" s="6">
        <v>6310.2748170000004</v>
      </c>
    </row>
    <row r="2490" spans="1:3" x14ac:dyDescent="0.3">
      <c r="A2490" s="7" t="s">
        <v>4670</v>
      </c>
      <c r="B2490" s="5" t="s">
        <v>4671</v>
      </c>
      <c r="C2490" s="6">
        <v>7394.9556450000009</v>
      </c>
    </row>
    <row r="2491" spans="1:3" x14ac:dyDescent="0.3">
      <c r="A2491" s="7" t="s">
        <v>4672</v>
      </c>
      <c r="B2491" s="5" t="s">
        <v>4673</v>
      </c>
      <c r="C2491" s="6">
        <v>2840.0821679999999</v>
      </c>
    </row>
    <row r="2492" spans="1:3" x14ac:dyDescent="0.3">
      <c r="A2492" s="7" t="s">
        <v>4674</v>
      </c>
      <c r="B2492" s="5" t="s">
        <v>4675</v>
      </c>
      <c r="C2492" s="6">
        <v>3365.3925690000005</v>
      </c>
    </row>
    <row r="2493" spans="1:3" x14ac:dyDescent="0.3">
      <c r="A2493" s="7" t="s">
        <v>4676</v>
      </c>
      <c r="B2493" s="5" t="s">
        <v>4677</v>
      </c>
      <c r="C2493" s="6">
        <v>5305.5040500000014</v>
      </c>
    </row>
    <row r="2494" spans="1:3" x14ac:dyDescent="0.3">
      <c r="A2494" s="7" t="s">
        <v>4678</v>
      </c>
      <c r="B2494" s="5" t="s">
        <v>4679</v>
      </c>
      <c r="C2494" s="6">
        <v>3523.9026900000003</v>
      </c>
    </row>
    <row r="2495" spans="1:3" x14ac:dyDescent="0.3">
      <c r="A2495" s="7" t="s">
        <v>4680</v>
      </c>
      <c r="B2495" s="5" t="s">
        <v>4681</v>
      </c>
      <c r="C2495" s="6" t="s">
        <v>673</v>
      </c>
    </row>
    <row r="2496" spans="1:3" x14ac:dyDescent="0.3">
      <c r="A2496" s="7" t="s">
        <v>4682</v>
      </c>
      <c r="B2496" s="5" t="s">
        <v>4683</v>
      </c>
      <c r="C2496" s="6">
        <v>4059.693099000001</v>
      </c>
    </row>
    <row r="2497" spans="1:3" x14ac:dyDescent="0.3">
      <c r="A2497" s="7" t="s">
        <v>4684</v>
      </c>
      <c r="B2497" s="5" t="s">
        <v>4685</v>
      </c>
      <c r="C2497" s="6">
        <v>5985.394569</v>
      </c>
    </row>
    <row r="2498" spans="1:3" x14ac:dyDescent="0.3">
      <c r="A2498" s="7" t="s">
        <v>4686</v>
      </c>
      <c r="B2498" s="5" t="s">
        <v>4687</v>
      </c>
      <c r="C2498" s="6">
        <v>3912.9729870000001</v>
      </c>
    </row>
    <row r="2499" spans="1:3" x14ac:dyDescent="0.3">
      <c r="A2499" s="7" t="s">
        <v>4688</v>
      </c>
      <c r="B2499" s="5" t="s">
        <v>4689</v>
      </c>
      <c r="C2499" s="6">
        <v>4450.073397000001</v>
      </c>
    </row>
    <row r="2500" spans="1:3" x14ac:dyDescent="0.3">
      <c r="A2500" s="7" t="s">
        <v>4690</v>
      </c>
      <c r="B2500" s="5" t="s">
        <v>4691</v>
      </c>
      <c r="C2500" s="6">
        <v>6384.9448740000007</v>
      </c>
    </row>
    <row r="2501" spans="1:3" x14ac:dyDescent="0.3">
      <c r="A2501" s="7" t="s">
        <v>4692</v>
      </c>
      <c r="B2501" s="5" t="s">
        <v>4693</v>
      </c>
      <c r="C2501" s="6">
        <v>7645.1658360000019</v>
      </c>
    </row>
    <row r="2502" spans="1:3" x14ac:dyDescent="0.3">
      <c r="A2502" s="7" t="s">
        <v>4694</v>
      </c>
      <c r="B2502" s="5" t="s">
        <v>4695</v>
      </c>
      <c r="C2502" s="6">
        <v>8470.4664660000017</v>
      </c>
    </row>
    <row r="2503" spans="1:3" x14ac:dyDescent="0.3">
      <c r="A2503" s="7" t="s">
        <v>4696</v>
      </c>
      <c r="B2503" s="5" t="s">
        <v>4697</v>
      </c>
      <c r="C2503" s="6">
        <v>7913.7160410000015</v>
      </c>
    </row>
    <row r="2504" spans="1:3" x14ac:dyDescent="0.3">
      <c r="A2504" s="7" t="s">
        <v>4698</v>
      </c>
      <c r="B2504" s="5" t="s">
        <v>4699</v>
      </c>
      <c r="C2504" s="6">
        <v>8720.6766570000018</v>
      </c>
    </row>
    <row r="2505" spans="1:3" x14ac:dyDescent="0.3">
      <c r="A2505" s="7" t="s">
        <v>4700</v>
      </c>
      <c r="B2505" s="5" t="s">
        <v>4701</v>
      </c>
      <c r="C2505" s="6">
        <v>8651.2466040000018</v>
      </c>
    </row>
    <row r="2506" spans="1:3" x14ac:dyDescent="0.3">
      <c r="A2506" s="7" t="s">
        <v>4702</v>
      </c>
      <c r="B2506" s="5" t="s">
        <v>4703</v>
      </c>
      <c r="C2506" s="6">
        <v>9496.1972490000007</v>
      </c>
    </row>
    <row r="2507" spans="1:3" x14ac:dyDescent="0.3">
      <c r="A2507" s="7" t="s">
        <v>4704</v>
      </c>
      <c r="B2507" s="5" t="s">
        <v>4705</v>
      </c>
      <c r="C2507" s="6">
        <v>9637.6773570000005</v>
      </c>
    </row>
    <row r="2508" spans="1:3" x14ac:dyDescent="0.3">
      <c r="A2508" s="7" t="s">
        <v>4706</v>
      </c>
      <c r="B2508" s="5" t="s">
        <v>4707</v>
      </c>
      <c r="C2508" s="6">
        <v>10457.737982999999</v>
      </c>
    </row>
    <row r="2509" spans="1:3" x14ac:dyDescent="0.3">
      <c r="A2509" s="7" t="s">
        <v>4708</v>
      </c>
      <c r="B2509" s="5" t="s">
        <v>4709</v>
      </c>
      <c r="C2509" s="6">
        <v>9842.0375130000029</v>
      </c>
    </row>
    <row r="2510" spans="1:3" x14ac:dyDescent="0.3">
      <c r="A2510" s="7" t="s">
        <v>4710</v>
      </c>
      <c r="B2510" s="5" t="s">
        <v>4711</v>
      </c>
      <c r="C2510" s="6">
        <v>10650.308130000001</v>
      </c>
    </row>
    <row r="2511" spans="1:3" x14ac:dyDescent="0.3">
      <c r="A2511" s="7" t="s">
        <v>4712</v>
      </c>
      <c r="B2511" s="5" t="s">
        <v>4713</v>
      </c>
      <c r="C2511" s="6">
        <v>10646.378127000002</v>
      </c>
    </row>
    <row r="2512" spans="1:3" x14ac:dyDescent="0.3">
      <c r="A2512" s="7" t="s">
        <v>4714</v>
      </c>
      <c r="B2512" s="5" t="s">
        <v>4715</v>
      </c>
      <c r="C2512" s="6">
        <v>11452.028742000002</v>
      </c>
    </row>
    <row r="2513" spans="1:3" x14ac:dyDescent="0.3">
      <c r="A2513" s="7" t="s">
        <v>4716</v>
      </c>
      <c r="B2513" s="5" t="s">
        <v>4717</v>
      </c>
      <c r="C2513" s="6">
        <v>11686.518921000004</v>
      </c>
    </row>
    <row r="2514" spans="1:3" x14ac:dyDescent="0.3">
      <c r="A2514" s="7" t="s">
        <v>4718</v>
      </c>
      <c r="B2514" s="5" t="s">
        <v>4719</v>
      </c>
      <c r="C2514" s="6">
        <v>12522.299559000003</v>
      </c>
    </row>
    <row r="2515" spans="1:3" x14ac:dyDescent="0.3">
      <c r="A2515" s="7" t="s">
        <v>4720</v>
      </c>
      <c r="B2515" s="5" t="s">
        <v>4721</v>
      </c>
      <c r="C2515" s="6">
        <v>11822.759025000003</v>
      </c>
    </row>
    <row r="2516" spans="1:3" x14ac:dyDescent="0.3">
      <c r="A2516" s="7" t="s">
        <v>4722</v>
      </c>
      <c r="B2516" s="5" t="s">
        <v>4723</v>
      </c>
      <c r="C2516" s="6">
        <v>12636.269646000004</v>
      </c>
    </row>
    <row r="2517" spans="1:3" x14ac:dyDescent="0.3">
      <c r="A2517" s="7" t="s">
        <v>4724</v>
      </c>
      <c r="B2517" s="5" t="s">
        <v>4725</v>
      </c>
      <c r="C2517" s="6">
        <v>12693.909690000002</v>
      </c>
    </row>
    <row r="2518" spans="1:3" x14ac:dyDescent="0.3">
      <c r="A2518" s="7" t="s">
        <v>4726</v>
      </c>
      <c r="B2518" s="5" t="s">
        <v>4727</v>
      </c>
      <c r="C2518" s="6">
        <v>13524.450324000001</v>
      </c>
    </row>
    <row r="2519" spans="1:3" x14ac:dyDescent="0.3">
      <c r="A2519" s="7" t="s">
        <v>4728</v>
      </c>
      <c r="B2519" s="5" t="s">
        <v>4729</v>
      </c>
      <c r="C2519" s="6">
        <v>13680.340443000003</v>
      </c>
    </row>
    <row r="2520" spans="1:3" x14ac:dyDescent="0.3">
      <c r="A2520" s="7" t="s">
        <v>4730</v>
      </c>
      <c r="B2520" s="5" t="s">
        <v>4731</v>
      </c>
      <c r="C2520" s="6">
        <v>14509.571076000004</v>
      </c>
    </row>
    <row r="2521" spans="1:3" x14ac:dyDescent="0.3">
      <c r="A2521" s="7" t="s">
        <v>4732</v>
      </c>
      <c r="B2521" s="5" t="s">
        <v>4733</v>
      </c>
      <c r="C2521" s="6">
        <v>13752.390498000001</v>
      </c>
    </row>
    <row r="2522" spans="1:3" x14ac:dyDescent="0.3">
      <c r="A2522" s="7" t="s">
        <v>4734</v>
      </c>
      <c r="B2522" s="5" t="s">
        <v>4735</v>
      </c>
      <c r="C2522" s="6">
        <v>14573.761125000003</v>
      </c>
    </row>
    <row r="2523" spans="1:3" x14ac:dyDescent="0.3">
      <c r="A2523" s="7" t="s">
        <v>4736</v>
      </c>
      <c r="B2523" s="5" t="s">
        <v>4737</v>
      </c>
      <c r="C2523" s="6">
        <v>14681.181207000001</v>
      </c>
    </row>
    <row r="2524" spans="1:3" x14ac:dyDescent="0.3">
      <c r="A2524" s="7" t="s">
        <v>4738</v>
      </c>
      <c r="B2524" s="5" t="s">
        <v>4739</v>
      </c>
      <c r="C2524" s="6">
        <v>15511.721841000002</v>
      </c>
    </row>
    <row r="2525" spans="1:3" x14ac:dyDescent="0.3">
      <c r="A2525" s="7" t="s">
        <v>4740</v>
      </c>
      <c r="B2525" s="5" t="s">
        <v>4741</v>
      </c>
      <c r="C2525" s="6">
        <v>15659.751954000003</v>
      </c>
    </row>
    <row r="2526" spans="1:3" x14ac:dyDescent="0.3">
      <c r="A2526" s="7" t="s">
        <v>4742</v>
      </c>
      <c r="B2526" s="5" t="s">
        <v>4743</v>
      </c>
      <c r="C2526" s="6">
        <v>16473.262575000001</v>
      </c>
    </row>
    <row r="2527" spans="1:3" x14ac:dyDescent="0.3">
      <c r="A2527" s="7" t="s">
        <v>4744</v>
      </c>
      <c r="B2527" s="5" t="s">
        <v>4745</v>
      </c>
      <c r="C2527" s="6">
        <v>15680.71197</v>
      </c>
    </row>
    <row r="2528" spans="1:3" x14ac:dyDescent="0.3">
      <c r="A2528" s="7" t="s">
        <v>4746</v>
      </c>
      <c r="B2528" s="5" t="s">
        <v>4747</v>
      </c>
      <c r="C2528" s="6">
        <v>16486.362585000003</v>
      </c>
    </row>
    <row r="2529" spans="1:3" x14ac:dyDescent="0.3">
      <c r="A2529" s="7" t="s">
        <v>4748</v>
      </c>
      <c r="B2529" s="5" t="s">
        <v>4749</v>
      </c>
      <c r="C2529" s="6">
        <v>16660.592718000004</v>
      </c>
    </row>
    <row r="2530" spans="1:3" x14ac:dyDescent="0.3">
      <c r="A2530" s="7" t="s">
        <v>4750</v>
      </c>
      <c r="B2530" s="5" t="s">
        <v>4751</v>
      </c>
      <c r="C2530" s="6">
        <v>17474.103339000001</v>
      </c>
    </row>
    <row r="2531" spans="1:3" x14ac:dyDescent="0.3">
      <c r="A2531" s="7" t="s">
        <v>4752</v>
      </c>
      <c r="B2531" s="5" t="s">
        <v>4753</v>
      </c>
      <c r="C2531" s="6">
        <v>7891.4460240000008</v>
      </c>
    </row>
    <row r="2532" spans="1:3" x14ac:dyDescent="0.3">
      <c r="A2532" s="7" t="s">
        <v>4754</v>
      </c>
      <c r="B2532" s="5" t="s">
        <v>4755</v>
      </c>
      <c r="C2532" s="6">
        <v>8715.4366530000025</v>
      </c>
    </row>
    <row r="2533" spans="1:3" x14ac:dyDescent="0.3">
      <c r="A2533" s="7" t="s">
        <v>4756</v>
      </c>
      <c r="B2533" s="5" t="s">
        <v>4757</v>
      </c>
      <c r="C2533" s="6">
        <v>8262.1763070000015</v>
      </c>
    </row>
    <row r="2534" spans="1:3" x14ac:dyDescent="0.3">
      <c r="A2534" s="7" t="s">
        <v>4758</v>
      </c>
      <c r="B2534" s="5" t="s">
        <v>4759</v>
      </c>
      <c r="C2534" s="6">
        <v>9053.4169110000021</v>
      </c>
    </row>
    <row r="2535" spans="1:3" x14ac:dyDescent="0.3">
      <c r="A2535" s="7" t="s">
        <v>4760</v>
      </c>
      <c r="B2535" s="5" t="s">
        <v>4761</v>
      </c>
      <c r="C2535" s="6">
        <v>8685.306630000001</v>
      </c>
    </row>
    <row r="2536" spans="1:3" x14ac:dyDescent="0.3">
      <c r="A2536" s="7" t="s">
        <v>4762</v>
      </c>
      <c r="B2536" s="5" t="s">
        <v>4763</v>
      </c>
      <c r="C2536" s="6">
        <v>9519.7772670000031</v>
      </c>
    </row>
    <row r="2537" spans="1:3" x14ac:dyDescent="0.3">
      <c r="A2537" s="7" t="s">
        <v>4764</v>
      </c>
      <c r="B2537" s="5" t="s">
        <v>4765</v>
      </c>
      <c r="C2537" s="6">
        <v>10355.557905000001</v>
      </c>
    </row>
    <row r="2538" spans="1:3" x14ac:dyDescent="0.3">
      <c r="A2538" s="7" t="s">
        <v>4766</v>
      </c>
      <c r="B2538" s="5" t="s">
        <v>4767</v>
      </c>
      <c r="C2538" s="6">
        <v>10701.398169000002</v>
      </c>
    </row>
    <row r="2539" spans="1:3" x14ac:dyDescent="0.3">
      <c r="A2539" s="7" t="s">
        <v>4768</v>
      </c>
      <c r="B2539" s="5" t="s">
        <v>4769</v>
      </c>
      <c r="C2539" s="6">
        <v>10193.117781000003</v>
      </c>
    </row>
    <row r="2540" spans="1:3" x14ac:dyDescent="0.3">
      <c r="A2540" s="7" t="s">
        <v>4770</v>
      </c>
      <c r="B2540" s="5" t="s">
        <v>4771</v>
      </c>
      <c r="C2540" s="6">
        <v>10990.908390000002</v>
      </c>
    </row>
    <row r="2541" spans="1:3" x14ac:dyDescent="0.3">
      <c r="A2541" s="7" t="s">
        <v>4772</v>
      </c>
      <c r="B2541" s="5" t="s">
        <v>4773</v>
      </c>
      <c r="C2541" s="6">
        <v>10671.268146</v>
      </c>
    </row>
    <row r="2542" spans="1:3" x14ac:dyDescent="0.3">
      <c r="A2542" s="7" t="s">
        <v>4774</v>
      </c>
      <c r="B2542" s="5" t="s">
        <v>4775</v>
      </c>
      <c r="C2542" s="6">
        <v>11513.598789000003</v>
      </c>
    </row>
    <row r="2543" spans="1:3" x14ac:dyDescent="0.3">
      <c r="A2543" s="7" t="s">
        <v>4776</v>
      </c>
      <c r="B2543" s="5" t="s">
        <v>4777</v>
      </c>
      <c r="C2543" s="6">
        <v>11934.109110000003</v>
      </c>
    </row>
    <row r="2544" spans="1:3" x14ac:dyDescent="0.3">
      <c r="A2544" s="7" t="s">
        <v>4778</v>
      </c>
      <c r="B2544" s="5" t="s">
        <v>4779</v>
      </c>
      <c r="C2544" s="6">
        <v>12759.409740000001</v>
      </c>
    </row>
    <row r="2545" spans="1:3" x14ac:dyDescent="0.3">
      <c r="A2545" s="7" t="s">
        <v>4780</v>
      </c>
      <c r="B2545" s="5" t="s">
        <v>4781</v>
      </c>
      <c r="C2545" s="6">
        <v>12180.389298</v>
      </c>
    </row>
    <row r="2546" spans="1:3" x14ac:dyDescent="0.3">
      <c r="A2546" s="7" t="s">
        <v>4782</v>
      </c>
      <c r="B2546" s="5" t="s">
        <v>4783</v>
      </c>
      <c r="C2546" s="6">
        <v>12986.039913000002</v>
      </c>
    </row>
    <row r="2547" spans="1:3" x14ac:dyDescent="0.3">
      <c r="A2547" s="7" t="s">
        <v>4784</v>
      </c>
      <c r="B2547" s="5" t="s">
        <v>4785</v>
      </c>
      <c r="C2547" s="6">
        <v>12726.659715000002</v>
      </c>
    </row>
    <row r="2548" spans="1:3" x14ac:dyDescent="0.3">
      <c r="A2548" s="7" t="s">
        <v>4786</v>
      </c>
      <c r="B2548" s="5" t="s">
        <v>4787</v>
      </c>
      <c r="C2548" s="6">
        <v>13554.580347000003</v>
      </c>
    </row>
    <row r="2549" spans="1:3" x14ac:dyDescent="0.3">
      <c r="A2549" s="7" t="s">
        <v>4788</v>
      </c>
      <c r="B2549" s="5" t="s">
        <v>4789</v>
      </c>
      <c r="C2549" s="6">
        <v>13908.280617000002</v>
      </c>
    </row>
    <row r="2550" spans="1:3" x14ac:dyDescent="0.3">
      <c r="A2550" s="7" t="s">
        <v>4790</v>
      </c>
      <c r="B2550" s="5" t="s">
        <v>4791</v>
      </c>
      <c r="C2550" s="6">
        <v>14744.061255000001</v>
      </c>
    </row>
    <row r="2551" spans="1:3" x14ac:dyDescent="0.3">
      <c r="A2551" s="7" t="s">
        <v>4792</v>
      </c>
      <c r="B2551" s="5" t="s">
        <v>4793</v>
      </c>
      <c r="C2551" s="6">
        <v>14103.470766000002</v>
      </c>
    </row>
    <row r="2552" spans="1:3" x14ac:dyDescent="0.3">
      <c r="A2552" s="7" t="s">
        <v>4794</v>
      </c>
      <c r="B2552" s="5" t="s">
        <v>4795</v>
      </c>
      <c r="C2552" s="6">
        <v>14922.221391000003</v>
      </c>
    </row>
    <row r="2553" spans="1:3" x14ac:dyDescent="0.3">
      <c r="A2553" s="7" t="s">
        <v>4796</v>
      </c>
      <c r="B2553" s="5" t="s">
        <v>4797</v>
      </c>
      <c r="C2553" s="6">
        <v>14712.621231000005</v>
      </c>
    </row>
    <row r="2554" spans="1:3" x14ac:dyDescent="0.3">
      <c r="A2554" s="7" t="s">
        <v>4798</v>
      </c>
      <c r="B2554" s="5" t="s">
        <v>4799</v>
      </c>
      <c r="C2554" s="6">
        <v>15544.471866000005</v>
      </c>
    </row>
    <row r="2555" spans="1:3" x14ac:dyDescent="0.3">
      <c r="A2555" s="7" t="s">
        <v>4800</v>
      </c>
      <c r="B2555" s="5" t="s">
        <v>4801</v>
      </c>
      <c r="C2555" s="6">
        <v>15886.382127000003</v>
      </c>
    </row>
    <row r="2556" spans="1:3" x14ac:dyDescent="0.3">
      <c r="A2556" s="7" t="s">
        <v>4802</v>
      </c>
      <c r="B2556" s="5" t="s">
        <v>4803</v>
      </c>
      <c r="C2556" s="6">
        <v>16730.022771000004</v>
      </c>
    </row>
    <row r="2557" spans="1:3" x14ac:dyDescent="0.3">
      <c r="A2557" s="7" t="s">
        <v>4804</v>
      </c>
      <c r="B2557" s="5" t="s">
        <v>4805</v>
      </c>
      <c r="C2557" s="6">
        <v>16025.242233000001</v>
      </c>
    </row>
    <row r="2558" spans="1:3" x14ac:dyDescent="0.3">
      <c r="A2558" s="7" t="s">
        <v>4806</v>
      </c>
      <c r="B2558" s="5" t="s">
        <v>4807</v>
      </c>
      <c r="C2558" s="6">
        <v>16834.822851000004</v>
      </c>
    </row>
    <row r="2559" spans="1:3" x14ac:dyDescent="0.3">
      <c r="A2559" s="7" t="s">
        <v>4808</v>
      </c>
      <c r="B2559" s="5" t="s">
        <v>4809</v>
      </c>
      <c r="C2559" s="6">
        <v>16682.862735000002</v>
      </c>
    </row>
    <row r="2560" spans="1:3" x14ac:dyDescent="0.3">
      <c r="A2560" s="7" t="s">
        <v>4810</v>
      </c>
      <c r="B2560" s="5" t="s">
        <v>4811</v>
      </c>
      <c r="C2560" s="6">
        <v>17529.123381000005</v>
      </c>
    </row>
    <row r="2561" spans="1:3" x14ac:dyDescent="0.3">
      <c r="A2561" s="7" t="s">
        <v>4812</v>
      </c>
      <c r="B2561" s="5" t="s">
        <v>4813</v>
      </c>
      <c r="C2561" s="6">
        <v>7894.0660260000013</v>
      </c>
    </row>
    <row r="2562" spans="1:3" x14ac:dyDescent="0.3">
      <c r="A2562" s="7" t="s">
        <v>4814</v>
      </c>
      <c r="B2562" s="5" t="s">
        <v>4815</v>
      </c>
      <c r="C2562" s="6">
        <v>8715.4366530000025</v>
      </c>
    </row>
    <row r="2563" spans="1:3" x14ac:dyDescent="0.3">
      <c r="A2563" s="7" t="s">
        <v>4816</v>
      </c>
      <c r="B2563" s="5" t="s">
        <v>4817</v>
      </c>
      <c r="C2563" s="6">
        <v>8262.1763070000015</v>
      </c>
    </row>
    <row r="2564" spans="1:3" x14ac:dyDescent="0.3">
      <c r="A2564" s="7" t="s">
        <v>4818</v>
      </c>
      <c r="B2564" s="5" t="s">
        <v>4819</v>
      </c>
      <c r="C2564" s="6">
        <v>9053.4169110000021</v>
      </c>
    </row>
    <row r="2565" spans="1:3" x14ac:dyDescent="0.3">
      <c r="A2565" s="7" t="s">
        <v>4820</v>
      </c>
      <c r="B2565" s="5" t="s">
        <v>4821</v>
      </c>
      <c r="C2565" s="6">
        <v>8682.6866280000013</v>
      </c>
    </row>
    <row r="2566" spans="1:3" x14ac:dyDescent="0.3">
      <c r="A2566" s="7" t="s">
        <v>4822</v>
      </c>
      <c r="B2566" s="5" t="s">
        <v>4823</v>
      </c>
      <c r="C2566" s="6">
        <v>9519.7772670000031</v>
      </c>
    </row>
    <row r="2567" spans="1:3" x14ac:dyDescent="0.3">
      <c r="A2567" s="7" t="s">
        <v>4824</v>
      </c>
      <c r="B2567" s="5" t="s">
        <v>4825</v>
      </c>
      <c r="C2567" s="6">
        <v>9880.0275420000035</v>
      </c>
    </row>
    <row r="2568" spans="1:3" x14ac:dyDescent="0.3">
      <c r="A2568" s="7" t="s">
        <v>4826</v>
      </c>
      <c r="B2568" s="5" t="s">
        <v>4827</v>
      </c>
      <c r="C2568" s="6">
        <v>10701.398169000002</v>
      </c>
    </row>
    <row r="2569" spans="1:3" x14ac:dyDescent="0.3">
      <c r="A2569" s="7" t="s">
        <v>4828</v>
      </c>
      <c r="B2569" s="5" t="s">
        <v>4829</v>
      </c>
      <c r="C2569" s="6">
        <v>10193.117781000003</v>
      </c>
    </row>
    <row r="2570" spans="1:3" x14ac:dyDescent="0.3">
      <c r="A2570" s="7" t="s">
        <v>4830</v>
      </c>
      <c r="B2570" s="5" t="s">
        <v>4831</v>
      </c>
      <c r="C2570" s="6">
        <v>10986.978387000003</v>
      </c>
    </row>
    <row r="2571" spans="1:3" x14ac:dyDescent="0.3">
      <c r="A2571" s="7" t="s">
        <v>4832</v>
      </c>
      <c r="B2571" s="5" t="s">
        <v>4833</v>
      </c>
      <c r="C2571" s="6">
        <v>10669.958145000002</v>
      </c>
    </row>
    <row r="2572" spans="1:3" x14ac:dyDescent="0.3">
      <c r="A2572" s="7" t="s">
        <v>4834</v>
      </c>
      <c r="B2572" s="5" t="s">
        <v>4835</v>
      </c>
      <c r="C2572" s="6">
        <v>11513.598789000003</v>
      </c>
    </row>
    <row r="2573" spans="1:3" x14ac:dyDescent="0.3">
      <c r="A2573" s="7" t="s">
        <v>4836</v>
      </c>
      <c r="B2573" s="5" t="s">
        <v>4837</v>
      </c>
      <c r="C2573" s="6">
        <v>11934.109110000003</v>
      </c>
    </row>
    <row r="2574" spans="1:3" x14ac:dyDescent="0.3">
      <c r="A2574" s="7" t="s">
        <v>4838</v>
      </c>
      <c r="B2574" s="5" t="s">
        <v>4839</v>
      </c>
      <c r="C2574" s="6">
        <v>12759.409740000001</v>
      </c>
    </row>
    <row r="2575" spans="1:3" x14ac:dyDescent="0.3">
      <c r="A2575" s="7" t="s">
        <v>4840</v>
      </c>
      <c r="B2575" s="5" t="s">
        <v>4841</v>
      </c>
      <c r="C2575" s="6">
        <v>12180.389298</v>
      </c>
    </row>
    <row r="2576" spans="1:3" x14ac:dyDescent="0.3">
      <c r="A2576" s="7" t="s">
        <v>4842</v>
      </c>
      <c r="B2576" s="5" t="s">
        <v>4843</v>
      </c>
      <c r="C2576" s="6">
        <v>12986.039913000002</v>
      </c>
    </row>
    <row r="2577" spans="1:3" x14ac:dyDescent="0.3">
      <c r="A2577" s="7" t="s">
        <v>4844</v>
      </c>
      <c r="B2577" s="5" t="s">
        <v>4845</v>
      </c>
      <c r="C2577" s="6">
        <v>12726.659715000002</v>
      </c>
    </row>
    <row r="2578" spans="1:3" x14ac:dyDescent="0.3">
      <c r="A2578" s="7" t="s">
        <v>4846</v>
      </c>
      <c r="B2578" s="5" t="s">
        <v>4847</v>
      </c>
      <c r="C2578" s="6">
        <v>13554.580347000003</v>
      </c>
    </row>
    <row r="2579" spans="1:3" x14ac:dyDescent="0.3">
      <c r="A2579" s="7" t="s">
        <v>4848</v>
      </c>
      <c r="B2579" s="5" t="s">
        <v>4849</v>
      </c>
      <c r="C2579" s="6">
        <v>13908.280617000002</v>
      </c>
    </row>
    <row r="2580" spans="1:3" x14ac:dyDescent="0.3">
      <c r="A2580" s="7" t="s">
        <v>4850</v>
      </c>
      <c r="B2580" s="5" t="s">
        <v>4851</v>
      </c>
      <c r="C2580" s="6">
        <v>14744.061255000001</v>
      </c>
    </row>
    <row r="2581" spans="1:3" x14ac:dyDescent="0.3">
      <c r="A2581" s="7" t="s">
        <v>4852</v>
      </c>
      <c r="B2581" s="5" t="s">
        <v>4853</v>
      </c>
      <c r="C2581" s="6">
        <v>14103.470766000002</v>
      </c>
    </row>
    <row r="2582" spans="1:3" x14ac:dyDescent="0.3">
      <c r="A2582" s="7" t="s">
        <v>4854</v>
      </c>
      <c r="B2582" s="5" t="s">
        <v>4855</v>
      </c>
      <c r="C2582" s="6">
        <v>14922.221391000003</v>
      </c>
    </row>
    <row r="2583" spans="1:3" x14ac:dyDescent="0.3">
      <c r="A2583" s="7" t="s">
        <v>4856</v>
      </c>
      <c r="B2583" s="5" t="s">
        <v>4857</v>
      </c>
      <c r="C2583" s="6">
        <v>14712.621231000005</v>
      </c>
    </row>
    <row r="2584" spans="1:3" x14ac:dyDescent="0.3">
      <c r="A2584" s="7" t="s">
        <v>4858</v>
      </c>
      <c r="B2584" s="5" t="s">
        <v>4859</v>
      </c>
      <c r="C2584" s="6">
        <v>15544.471866000005</v>
      </c>
    </row>
    <row r="2585" spans="1:3" x14ac:dyDescent="0.3">
      <c r="A2585" s="7" t="s">
        <v>4860</v>
      </c>
      <c r="B2585" s="5" t="s">
        <v>4861</v>
      </c>
      <c r="C2585" s="6">
        <v>15886.382127000003</v>
      </c>
    </row>
    <row r="2586" spans="1:3" x14ac:dyDescent="0.3">
      <c r="A2586" s="7" t="s">
        <v>4862</v>
      </c>
      <c r="B2586" s="5" t="s">
        <v>4863</v>
      </c>
      <c r="C2586" s="6">
        <v>16730.022771000004</v>
      </c>
    </row>
    <row r="2587" spans="1:3" x14ac:dyDescent="0.3">
      <c r="A2587" s="7" t="s">
        <v>4864</v>
      </c>
      <c r="B2587" s="5" t="s">
        <v>4865</v>
      </c>
      <c r="C2587" s="6">
        <v>16025.242233000001</v>
      </c>
    </row>
    <row r="2588" spans="1:3" x14ac:dyDescent="0.3">
      <c r="A2588" s="7" t="s">
        <v>4866</v>
      </c>
      <c r="B2588" s="5" t="s">
        <v>4867</v>
      </c>
      <c r="C2588" s="6">
        <v>16834.822851000004</v>
      </c>
    </row>
    <row r="2589" spans="1:3" x14ac:dyDescent="0.3">
      <c r="A2589" s="7" t="s">
        <v>4868</v>
      </c>
      <c r="B2589" s="5" t="s">
        <v>4869</v>
      </c>
      <c r="C2589" s="6">
        <v>16682.862735000002</v>
      </c>
    </row>
    <row r="2590" spans="1:3" x14ac:dyDescent="0.3">
      <c r="A2590" s="7" t="s">
        <v>4870</v>
      </c>
      <c r="B2590" s="5" t="s">
        <v>4871</v>
      </c>
      <c r="C2590" s="6">
        <v>17529.123381000005</v>
      </c>
    </row>
    <row r="2591" spans="1:3" x14ac:dyDescent="0.3">
      <c r="A2591" s="7" t="s">
        <v>4872</v>
      </c>
      <c r="B2591" s="5" t="s">
        <v>4813</v>
      </c>
      <c r="C2591" s="6">
        <v>8136.4162110000016</v>
      </c>
    </row>
    <row r="2592" spans="1:3" x14ac:dyDescent="0.3">
      <c r="A2592" s="7" t="s">
        <v>4873</v>
      </c>
      <c r="B2592" s="5" t="s">
        <v>4874</v>
      </c>
      <c r="C2592" s="6">
        <v>8970.8868480000019</v>
      </c>
    </row>
    <row r="2593" spans="1:3" x14ac:dyDescent="0.3">
      <c r="A2593" s="7" t="s">
        <v>4875</v>
      </c>
      <c r="B2593" s="5" t="s">
        <v>4876</v>
      </c>
      <c r="C2593" s="6">
        <v>8602.7765670000008</v>
      </c>
    </row>
    <row r="2594" spans="1:3" x14ac:dyDescent="0.3">
      <c r="A2594" s="7" t="s">
        <v>4877</v>
      </c>
      <c r="B2594" s="5" t="s">
        <v>4878</v>
      </c>
      <c r="C2594" s="6">
        <v>9401.8771770000003</v>
      </c>
    </row>
    <row r="2595" spans="1:3" x14ac:dyDescent="0.3">
      <c r="A2595" s="7" t="s">
        <v>4879</v>
      </c>
      <c r="B2595" s="5" t="s">
        <v>4880</v>
      </c>
      <c r="C2595" s="6">
        <v>9496.1972490000007</v>
      </c>
    </row>
    <row r="2596" spans="1:3" x14ac:dyDescent="0.3">
      <c r="A2596" s="7" t="s">
        <v>4881</v>
      </c>
      <c r="B2596" s="5" t="s">
        <v>4882</v>
      </c>
      <c r="C2596" s="6">
        <v>10311.017871000002</v>
      </c>
    </row>
    <row r="2597" spans="1:3" x14ac:dyDescent="0.3">
      <c r="A2597" s="7" t="s">
        <v>4883</v>
      </c>
      <c r="B2597" s="5" t="s">
        <v>4884</v>
      </c>
      <c r="C2597" s="6">
        <v>10114.517721000004</v>
      </c>
    </row>
    <row r="2598" spans="1:3" x14ac:dyDescent="0.3">
      <c r="A2598" s="7" t="s">
        <v>4885</v>
      </c>
      <c r="B2598" s="5" t="s">
        <v>4886</v>
      </c>
      <c r="C2598" s="6">
        <v>10947.678357000003</v>
      </c>
    </row>
    <row r="2599" spans="1:3" x14ac:dyDescent="0.3">
      <c r="A2599" s="7" t="s">
        <v>4887</v>
      </c>
      <c r="B2599" s="5" t="s">
        <v>4888</v>
      </c>
      <c r="C2599" s="6">
        <v>10525.858035000001</v>
      </c>
    </row>
    <row r="2600" spans="1:3" x14ac:dyDescent="0.3">
      <c r="A2600" s="7" t="s">
        <v>4889</v>
      </c>
      <c r="B2600" s="5" t="s">
        <v>4890</v>
      </c>
      <c r="C2600" s="6">
        <v>11331.508650000002</v>
      </c>
    </row>
    <row r="2601" spans="1:3" x14ac:dyDescent="0.3">
      <c r="A2601" s="7" t="s">
        <v>4891</v>
      </c>
      <c r="B2601" s="5" t="s">
        <v>4892</v>
      </c>
      <c r="C2601" s="6">
        <v>11459.888748000001</v>
      </c>
    </row>
    <row r="2602" spans="1:3" x14ac:dyDescent="0.3">
      <c r="A2602" s="7" t="s">
        <v>4893</v>
      </c>
      <c r="B2602" s="5" t="s">
        <v>4894</v>
      </c>
      <c r="C2602" s="6">
        <v>12304.839393</v>
      </c>
    </row>
    <row r="2603" spans="1:3" x14ac:dyDescent="0.3">
      <c r="A2603" s="7" t="s">
        <v>4895</v>
      </c>
      <c r="B2603" s="5" t="s">
        <v>4896</v>
      </c>
      <c r="C2603" s="6">
        <v>12171.219291000003</v>
      </c>
    </row>
    <row r="2604" spans="1:3" x14ac:dyDescent="0.3">
      <c r="A2604" s="7" t="s">
        <v>4897</v>
      </c>
      <c r="B2604" s="5" t="s">
        <v>4898</v>
      </c>
      <c r="C2604" s="6">
        <v>13000.449924000002</v>
      </c>
    </row>
    <row r="2605" spans="1:3" x14ac:dyDescent="0.3">
      <c r="A2605" s="7" t="s">
        <v>4899</v>
      </c>
      <c r="B2605" s="5" t="s">
        <v>4900</v>
      </c>
      <c r="C2605" s="6">
        <v>12523.609560000001</v>
      </c>
    </row>
    <row r="2606" spans="1:3" x14ac:dyDescent="0.3">
      <c r="A2606" s="7" t="s">
        <v>4901</v>
      </c>
      <c r="B2606" s="5" t="s">
        <v>4902</v>
      </c>
      <c r="C2606" s="6">
        <v>13329.260175000001</v>
      </c>
    </row>
    <row r="2607" spans="1:3" x14ac:dyDescent="0.3">
      <c r="A2607" s="7" t="s">
        <v>4903</v>
      </c>
      <c r="B2607" s="5" t="s">
        <v>4904</v>
      </c>
      <c r="C2607" s="6">
        <v>13532.310330000004</v>
      </c>
    </row>
    <row r="2608" spans="1:3" x14ac:dyDescent="0.3">
      <c r="A2608" s="7" t="s">
        <v>4905</v>
      </c>
      <c r="B2608" s="5" t="s">
        <v>4906</v>
      </c>
      <c r="C2608" s="6">
        <v>14344.510950000002</v>
      </c>
    </row>
    <row r="2609" spans="1:3" x14ac:dyDescent="0.3">
      <c r="A2609" s="7" t="s">
        <v>4907</v>
      </c>
      <c r="B2609" s="5" t="s">
        <v>4908</v>
      </c>
      <c r="C2609" s="6">
        <v>14157.180807000002</v>
      </c>
    </row>
    <row r="2610" spans="1:3" x14ac:dyDescent="0.3">
      <c r="A2610" s="7" t="s">
        <v>4909</v>
      </c>
      <c r="B2610" s="5" t="s">
        <v>4910</v>
      </c>
      <c r="C2610" s="6">
        <v>14987.721441000003</v>
      </c>
    </row>
    <row r="2611" spans="1:3" x14ac:dyDescent="0.3">
      <c r="A2611" s="7" t="s">
        <v>4911</v>
      </c>
      <c r="B2611" s="5" t="s">
        <v>4912</v>
      </c>
      <c r="C2611" s="6">
        <v>14444.071026000003</v>
      </c>
    </row>
    <row r="2612" spans="1:3" x14ac:dyDescent="0.3">
      <c r="A2612" s="7" t="s">
        <v>4913</v>
      </c>
      <c r="B2612" s="5" t="s">
        <v>4914</v>
      </c>
      <c r="C2612" s="6">
        <v>15256.271646000005</v>
      </c>
    </row>
    <row r="2613" spans="1:3" x14ac:dyDescent="0.3">
      <c r="A2613" s="7" t="s">
        <v>4915</v>
      </c>
      <c r="B2613" s="5" t="s">
        <v>4916</v>
      </c>
      <c r="C2613" s="6">
        <v>15519.581847000003</v>
      </c>
    </row>
    <row r="2614" spans="1:3" x14ac:dyDescent="0.3">
      <c r="A2614" s="7" t="s">
        <v>4917</v>
      </c>
      <c r="B2614" s="5" t="s">
        <v>4918</v>
      </c>
      <c r="C2614" s="6">
        <v>16330.472466000003</v>
      </c>
    </row>
    <row r="2615" spans="1:3" x14ac:dyDescent="0.3">
      <c r="A2615" s="7" t="s">
        <v>4919</v>
      </c>
      <c r="B2615" s="5" t="s">
        <v>4920</v>
      </c>
      <c r="C2615" s="6">
        <v>16144.452324000004</v>
      </c>
    </row>
    <row r="2616" spans="1:3" x14ac:dyDescent="0.3">
      <c r="A2616" s="7" t="s">
        <v>4921</v>
      </c>
      <c r="B2616" s="5" t="s">
        <v>4922</v>
      </c>
      <c r="C2616" s="6">
        <v>16965.822951000006</v>
      </c>
    </row>
    <row r="2617" spans="1:3" x14ac:dyDescent="0.3">
      <c r="A2617" s="7" t="s">
        <v>4923</v>
      </c>
      <c r="B2617" s="5" t="s">
        <v>4924</v>
      </c>
      <c r="C2617" s="6">
        <v>16356.672486000003</v>
      </c>
    </row>
    <row r="2618" spans="1:3" x14ac:dyDescent="0.3">
      <c r="A2618" s="7" t="s">
        <v>4925</v>
      </c>
      <c r="B2618" s="5" t="s">
        <v>4926</v>
      </c>
      <c r="C2618" s="6">
        <v>17178.043113000003</v>
      </c>
    </row>
    <row r="2619" spans="1:3" x14ac:dyDescent="0.3">
      <c r="A2619" s="7" t="s">
        <v>4927</v>
      </c>
      <c r="B2619" s="5" t="s">
        <v>4928</v>
      </c>
      <c r="C2619" s="6">
        <v>17498.993358000003</v>
      </c>
    </row>
    <row r="2620" spans="1:3" x14ac:dyDescent="0.3">
      <c r="A2620" s="7" t="s">
        <v>4929</v>
      </c>
      <c r="B2620" s="5" t="s">
        <v>4930</v>
      </c>
      <c r="C2620" s="6">
        <v>18309.883977000001</v>
      </c>
    </row>
    <row r="2621" spans="1:3" x14ac:dyDescent="0.3">
      <c r="A2621" s="7" t="s">
        <v>4931</v>
      </c>
      <c r="B2621" s="5" t="s">
        <v>4932</v>
      </c>
      <c r="C2621" s="6">
        <v>6480.5749470000019</v>
      </c>
    </row>
    <row r="2622" spans="1:3" x14ac:dyDescent="0.3">
      <c r="A2622" s="7" t="s">
        <v>4933</v>
      </c>
      <c r="B2622" s="5" t="s">
        <v>4934</v>
      </c>
      <c r="C2622" s="6">
        <v>7320.2855880000016</v>
      </c>
    </row>
    <row r="2623" spans="1:3" x14ac:dyDescent="0.3">
      <c r="A2623" s="7" t="s">
        <v>4935</v>
      </c>
      <c r="B2623" s="5" t="s">
        <v>4936</v>
      </c>
      <c r="C2623" s="6">
        <v>8228.1162810000023</v>
      </c>
    </row>
    <row r="2624" spans="1:3" x14ac:dyDescent="0.3">
      <c r="A2624" s="7" t="s">
        <v>4937</v>
      </c>
      <c r="B2624" s="5" t="s">
        <v>4938</v>
      </c>
      <c r="C2624" s="6">
        <v>8826.7867380000025</v>
      </c>
    </row>
    <row r="2625" spans="1:3" x14ac:dyDescent="0.3">
      <c r="A2625" s="7" t="s">
        <v>4939</v>
      </c>
      <c r="B2625" s="5" t="s">
        <v>4940</v>
      </c>
      <c r="C2625" s="6">
        <v>9661.257375000001</v>
      </c>
    </row>
    <row r="2626" spans="1:3" x14ac:dyDescent="0.3">
      <c r="A2626" s="7" t="s">
        <v>4941</v>
      </c>
      <c r="B2626" s="5" t="s">
        <v>4942</v>
      </c>
      <c r="C2626" s="6">
        <v>8308.026342000001</v>
      </c>
    </row>
    <row r="2627" spans="1:3" x14ac:dyDescent="0.3">
      <c r="A2627" s="7" t="s">
        <v>4943</v>
      </c>
      <c r="B2627" s="5" t="s">
        <v>4944</v>
      </c>
      <c r="C2627" s="6">
        <v>9198.8270220000013</v>
      </c>
    </row>
    <row r="2628" spans="1:3" x14ac:dyDescent="0.3">
      <c r="A2628" s="7" t="s">
        <v>4945</v>
      </c>
      <c r="B2628" s="5" t="s">
        <v>4946</v>
      </c>
      <c r="C2628" s="6">
        <v>8308.026342000001</v>
      </c>
    </row>
    <row r="2629" spans="1:3" x14ac:dyDescent="0.3">
      <c r="A2629" s="7" t="s">
        <v>4947</v>
      </c>
      <c r="B2629" s="5" t="s">
        <v>4948</v>
      </c>
      <c r="C2629" s="6">
        <v>9198.8270220000013</v>
      </c>
    </row>
    <row r="2630" spans="1:3" x14ac:dyDescent="0.3">
      <c r="A2630" s="7" t="s">
        <v>4949</v>
      </c>
      <c r="B2630" s="5" t="s">
        <v>4950</v>
      </c>
      <c r="C2630" s="6">
        <v>8308.026342000001</v>
      </c>
    </row>
    <row r="2631" spans="1:3" x14ac:dyDescent="0.3">
      <c r="A2631" s="7" t="s">
        <v>4951</v>
      </c>
      <c r="B2631" s="5" t="s">
        <v>4952</v>
      </c>
      <c r="C2631" s="6">
        <v>9198.8270220000013</v>
      </c>
    </row>
    <row r="2632" spans="1:3" x14ac:dyDescent="0.3">
      <c r="A2632" s="7" t="s">
        <v>4953</v>
      </c>
      <c r="B2632" s="5" t="s">
        <v>4954</v>
      </c>
      <c r="C2632" s="6">
        <v>12279.949374000003</v>
      </c>
    </row>
    <row r="2633" spans="1:3" x14ac:dyDescent="0.3">
      <c r="A2633" s="7" t="s">
        <v>4955</v>
      </c>
      <c r="B2633" s="5" t="s">
        <v>4956</v>
      </c>
      <c r="C2633" s="6">
        <v>15066.321501000002</v>
      </c>
    </row>
    <row r="2634" spans="1:3" x14ac:dyDescent="0.3">
      <c r="A2634" s="7" t="s">
        <v>4957</v>
      </c>
      <c r="B2634" s="5" t="s">
        <v>4958</v>
      </c>
      <c r="C2634" s="6">
        <v>13719.640473000003</v>
      </c>
    </row>
    <row r="2635" spans="1:3" x14ac:dyDescent="0.3">
      <c r="A2635" s="7" t="s">
        <v>4959</v>
      </c>
      <c r="B2635" s="5" t="s">
        <v>4960</v>
      </c>
      <c r="C2635" s="6">
        <v>15936.162165000002</v>
      </c>
    </row>
    <row r="2636" spans="1:3" x14ac:dyDescent="0.3">
      <c r="A2636" s="7" t="s">
        <v>4961</v>
      </c>
      <c r="B2636" s="5" t="s">
        <v>4962</v>
      </c>
      <c r="C2636" s="6">
        <v>13496.940303000001</v>
      </c>
    </row>
    <row r="2637" spans="1:3" x14ac:dyDescent="0.3">
      <c r="A2637" s="7" t="s">
        <v>4963</v>
      </c>
      <c r="B2637" s="5" t="s">
        <v>4964</v>
      </c>
      <c r="C2637" s="6">
        <v>15641.411940000002</v>
      </c>
    </row>
    <row r="2638" spans="1:3" x14ac:dyDescent="0.3">
      <c r="A2638" s="7" t="s">
        <v>4965</v>
      </c>
      <c r="B2638" s="5" t="s">
        <v>4966</v>
      </c>
      <c r="C2638" s="6">
        <v>14924.841393000002</v>
      </c>
    </row>
    <row r="2639" spans="1:3" x14ac:dyDescent="0.3">
      <c r="A2639" s="7" t="s">
        <v>4967</v>
      </c>
      <c r="B2639" s="5" t="s">
        <v>4968</v>
      </c>
      <c r="C2639" s="6">
        <v>16511.252604000001</v>
      </c>
    </row>
    <row r="2640" spans="1:3" x14ac:dyDescent="0.3">
      <c r="A2640" s="7" t="s">
        <v>4969</v>
      </c>
      <c r="B2640" s="5" t="s">
        <v>4970</v>
      </c>
      <c r="C2640" s="6">
        <v>16055.372256000004</v>
      </c>
    </row>
    <row r="2641" spans="1:3" x14ac:dyDescent="0.3">
      <c r="A2641" s="7" t="s">
        <v>4971</v>
      </c>
      <c r="B2641" s="5" t="s">
        <v>4972</v>
      </c>
      <c r="C2641" s="6">
        <v>17314.283217</v>
      </c>
    </row>
    <row r="2642" spans="1:3" x14ac:dyDescent="0.3">
      <c r="A2642" s="7" t="s">
        <v>4973</v>
      </c>
      <c r="B2642" s="5" t="s">
        <v>4974</v>
      </c>
      <c r="C2642" s="6">
        <v>17487.203349000003</v>
      </c>
    </row>
    <row r="2643" spans="1:3" x14ac:dyDescent="0.3">
      <c r="A2643" s="7" t="s">
        <v>4975</v>
      </c>
      <c r="B2643" s="5" t="s">
        <v>4976</v>
      </c>
      <c r="C2643" s="6">
        <v>18185.433882000005</v>
      </c>
    </row>
    <row r="2644" spans="1:3" x14ac:dyDescent="0.3">
      <c r="A2644" s="7" t="s">
        <v>4977</v>
      </c>
      <c r="B2644" s="5" t="s">
        <v>4978</v>
      </c>
      <c r="C2644" s="6">
        <v>7313.7355830000024</v>
      </c>
    </row>
    <row r="2645" spans="1:3" x14ac:dyDescent="0.3">
      <c r="A2645" s="7" t="s">
        <v>4979</v>
      </c>
      <c r="B2645" s="5" t="s">
        <v>4980</v>
      </c>
      <c r="C2645" s="6">
        <v>2952.7422540000011</v>
      </c>
    </row>
    <row r="2646" spans="1:3" x14ac:dyDescent="0.3">
      <c r="A2646" s="7" t="s">
        <v>4981</v>
      </c>
      <c r="B2646" s="5" t="s">
        <v>4982</v>
      </c>
      <c r="C2646" s="6">
        <v>7313.7355830000024</v>
      </c>
    </row>
    <row r="2647" spans="1:3" x14ac:dyDescent="0.3">
      <c r="A2647" s="7" t="s">
        <v>4983</v>
      </c>
      <c r="B2647" s="5" t="s">
        <v>4984</v>
      </c>
      <c r="C2647" s="6">
        <v>3002.5222920000001</v>
      </c>
    </row>
    <row r="2648" spans="1:3" x14ac:dyDescent="0.3">
      <c r="A2648" s="7" t="s">
        <v>4985</v>
      </c>
      <c r="B2648" s="5" t="s">
        <v>4986</v>
      </c>
      <c r="C2648" s="6">
        <v>10100.107710000004</v>
      </c>
    </row>
    <row r="2649" spans="1:3" x14ac:dyDescent="0.3">
      <c r="A2649" s="7" t="s">
        <v>4987</v>
      </c>
      <c r="B2649" s="5" t="s">
        <v>4988</v>
      </c>
      <c r="C2649" s="6">
        <v>3057.5423340000007</v>
      </c>
    </row>
    <row r="2650" spans="1:3" x14ac:dyDescent="0.3">
      <c r="A2650" s="7" t="s">
        <v>4989</v>
      </c>
      <c r="B2650" s="5" t="s">
        <v>4990</v>
      </c>
      <c r="C2650" s="6">
        <v>11081.298459000003</v>
      </c>
    </row>
    <row r="2651" spans="1:3" x14ac:dyDescent="0.3">
      <c r="A2651" s="7" t="s">
        <v>4991</v>
      </c>
      <c r="B2651" s="5" t="s">
        <v>4992</v>
      </c>
      <c r="C2651" s="6">
        <v>3199.0224420000004</v>
      </c>
    </row>
    <row r="2652" spans="1:3" x14ac:dyDescent="0.3">
      <c r="A2652" s="7" t="s">
        <v>4993</v>
      </c>
      <c r="B2652" s="5" t="s">
        <v>4994</v>
      </c>
      <c r="C2652" s="6" t="s">
        <v>673</v>
      </c>
    </row>
    <row r="2653" spans="1:3" x14ac:dyDescent="0.3">
      <c r="A2653" s="7" t="s">
        <v>4995</v>
      </c>
      <c r="B2653" s="5" t="s">
        <v>4996</v>
      </c>
      <c r="C2653" s="6">
        <v>3526.5226920000005</v>
      </c>
    </row>
    <row r="2654" spans="1:3" x14ac:dyDescent="0.3">
      <c r="A2654" s="7" t="s">
        <v>4997</v>
      </c>
      <c r="B2654" s="5" t="s">
        <v>4998</v>
      </c>
      <c r="C2654" s="6">
        <v>3516.0426840000009</v>
      </c>
    </row>
    <row r="2655" spans="1:3" x14ac:dyDescent="0.3">
      <c r="A2655" s="7" t="s">
        <v>4999</v>
      </c>
      <c r="B2655" s="5" t="s">
        <v>5000</v>
      </c>
      <c r="C2655" s="6">
        <v>4422.563376000001</v>
      </c>
    </row>
    <row r="2656" spans="1:3" x14ac:dyDescent="0.3">
      <c r="A2656" s="7" t="s">
        <v>5001</v>
      </c>
      <c r="B2656" s="5" t="s">
        <v>5002</v>
      </c>
      <c r="C2656" s="6">
        <v>5559.6442440000001</v>
      </c>
    </row>
    <row r="2657" spans="1:3" x14ac:dyDescent="0.3">
      <c r="A2657" s="7" t="s">
        <v>5003</v>
      </c>
      <c r="B2657" s="5" t="s">
        <v>5004</v>
      </c>
      <c r="C2657" s="6">
        <v>5009.4438240000009</v>
      </c>
    </row>
    <row r="2658" spans="1:3" x14ac:dyDescent="0.3">
      <c r="A2658" s="7" t="s">
        <v>5005</v>
      </c>
      <c r="B2658" s="5" t="s">
        <v>5006</v>
      </c>
      <c r="C2658" s="6">
        <v>5614.6642860000011</v>
      </c>
    </row>
    <row r="2659" spans="1:3" x14ac:dyDescent="0.3">
      <c r="A2659" s="7" t="s">
        <v>5007</v>
      </c>
      <c r="B2659" s="5" t="s">
        <v>5008</v>
      </c>
      <c r="C2659" s="6">
        <v>6812.0052000000014</v>
      </c>
    </row>
    <row r="2660" spans="1:3" x14ac:dyDescent="0.3">
      <c r="A2660" s="7" t="s">
        <v>5009</v>
      </c>
      <c r="B2660" s="5" t="s">
        <v>5010</v>
      </c>
      <c r="C2660" s="6">
        <v>5009.4438240000009</v>
      </c>
    </row>
    <row r="2661" spans="1:3" x14ac:dyDescent="0.3">
      <c r="A2661" s="7" t="s">
        <v>5011</v>
      </c>
      <c r="B2661" s="5" t="s">
        <v>5012</v>
      </c>
      <c r="C2661" s="6">
        <v>5614.6642860000011</v>
      </c>
    </row>
    <row r="2662" spans="1:3" x14ac:dyDescent="0.3">
      <c r="A2662" s="7" t="s">
        <v>5013</v>
      </c>
      <c r="B2662" s="5" t="s">
        <v>5014</v>
      </c>
      <c r="C2662" s="6">
        <v>6812.0052000000014</v>
      </c>
    </row>
    <row r="2663" spans="1:3" x14ac:dyDescent="0.3">
      <c r="A2663" s="7" t="s">
        <v>5015</v>
      </c>
      <c r="B2663" s="5" t="s">
        <v>5016</v>
      </c>
      <c r="C2663" s="6">
        <v>5219.0439840000008</v>
      </c>
    </row>
    <row r="2664" spans="1:3" x14ac:dyDescent="0.3">
      <c r="A2664" s="7" t="s">
        <v>5017</v>
      </c>
      <c r="B2664" s="5" t="s">
        <v>5018</v>
      </c>
      <c r="C2664" s="6">
        <v>5800.6844280000014</v>
      </c>
    </row>
    <row r="2665" spans="1:3" x14ac:dyDescent="0.3">
      <c r="A2665" s="7" t="s">
        <v>5019</v>
      </c>
      <c r="B2665" s="5" t="s">
        <v>5020</v>
      </c>
      <c r="C2665" s="6">
        <v>6918.1152810000012</v>
      </c>
    </row>
    <row r="2666" spans="1:3" x14ac:dyDescent="0.3">
      <c r="A2666" s="7" t="s">
        <v>5021</v>
      </c>
      <c r="B2666" s="5" t="s">
        <v>5022</v>
      </c>
      <c r="C2666" s="6">
        <v>6010.2845880000013</v>
      </c>
    </row>
    <row r="2667" spans="1:3" x14ac:dyDescent="0.3">
      <c r="A2667" s="7" t="s">
        <v>5023</v>
      </c>
      <c r="B2667" s="5" t="s">
        <v>5024</v>
      </c>
      <c r="C2667" s="6">
        <v>6611.5750470000021</v>
      </c>
    </row>
    <row r="2668" spans="1:3" x14ac:dyDescent="0.3">
      <c r="A2668" s="7" t="s">
        <v>5025</v>
      </c>
      <c r="B2668" s="5" t="s">
        <v>5026</v>
      </c>
      <c r="C2668" s="6">
        <v>7723.7658960000008</v>
      </c>
    </row>
    <row r="2669" spans="1:3" x14ac:dyDescent="0.3">
      <c r="A2669" s="7" t="s">
        <v>5027</v>
      </c>
      <c r="B2669" s="5" t="s">
        <v>5028</v>
      </c>
      <c r="C2669" s="6">
        <v>3107.3223720000001</v>
      </c>
    </row>
    <row r="2670" spans="1:3" x14ac:dyDescent="0.3">
      <c r="A2670" s="7" t="s">
        <v>5029</v>
      </c>
      <c r="B2670" s="5" t="s">
        <v>5030</v>
      </c>
      <c r="C2670" s="6">
        <v>3107.3223720000001</v>
      </c>
    </row>
    <row r="2671" spans="1:3" x14ac:dyDescent="0.3">
      <c r="A2671" s="7" t="s">
        <v>5031</v>
      </c>
      <c r="B2671" s="5" t="s">
        <v>5032</v>
      </c>
      <c r="C2671" s="6">
        <v>9117.606960000001</v>
      </c>
    </row>
    <row r="2672" spans="1:3" x14ac:dyDescent="0.3">
      <c r="A2672" s="7" t="s">
        <v>5033</v>
      </c>
      <c r="B2672" s="5" t="s">
        <v>5034</v>
      </c>
      <c r="C2672" s="6">
        <v>9117.606960000001</v>
      </c>
    </row>
    <row r="2673" spans="1:3" x14ac:dyDescent="0.3">
      <c r="A2673" s="7" t="s">
        <v>5035</v>
      </c>
      <c r="B2673" s="5" t="s">
        <v>5036</v>
      </c>
      <c r="C2673" s="6">
        <v>5800.6844280000014</v>
      </c>
    </row>
    <row r="2674" spans="1:3" x14ac:dyDescent="0.3">
      <c r="A2674" s="7" t="s">
        <v>5037</v>
      </c>
      <c r="B2674" s="5" t="s">
        <v>5038</v>
      </c>
      <c r="C2674" s="6">
        <v>5800.6844280000014</v>
      </c>
    </row>
    <row r="2675" spans="1:3" x14ac:dyDescent="0.3">
      <c r="A2675" s="7" t="s">
        <v>5039</v>
      </c>
      <c r="B2675" s="5" t="s">
        <v>5040</v>
      </c>
      <c r="C2675" s="6" t="s">
        <v>673</v>
      </c>
    </row>
    <row r="2676" spans="1:3" x14ac:dyDescent="0.3">
      <c r="A2676" s="7" t="s">
        <v>5041</v>
      </c>
      <c r="B2676" s="5" t="s">
        <v>5042</v>
      </c>
      <c r="C2676" s="6">
        <v>7388.405639999999</v>
      </c>
    </row>
    <row r="2677" spans="1:3" x14ac:dyDescent="0.3">
      <c r="A2677" s="7" t="s">
        <v>5043</v>
      </c>
      <c r="B2677" s="5" t="s">
        <v>5044</v>
      </c>
      <c r="C2677" s="6" t="s">
        <v>673</v>
      </c>
    </row>
    <row r="2678" spans="1:3" x14ac:dyDescent="0.3">
      <c r="A2678" s="7" t="s">
        <v>5045</v>
      </c>
      <c r="B2678" s="5" t="s">
        <v>5046</v>
      </c>
      <c r="C2678" s="6" t="s">
        <v>673</v>
      </c>
    </row>
    <row r="2679" spans="1:3" x14ac:dyDescent="0.3">
      <c r="A2679" s="7" t="s">
        <v>5047</v>
      </c>
      <c r="B2679" s="5" t="s">
        <v>5048</v>
      </c>
      <c r="C2679" s="6" t="s">
        <v>673</v>
      </c>
    </row>
    <row r="2680" spans="1:3" x14ac:dyDescent="0.3">
      <c r="A2680" s="7" t="s">
        <v>5049</v>
      </c>
      <c r="B2680" s="5" t="s">
        <v>5050</v>
      </c>
      <c r="C2680" s="6">
        <v>8217.9935459999997</v>
      </c>
    </row>
    <row r="2681" spans="1:3" x14ac:dyDescent="0.3">
      <c r="A2681" s="7" t="s">
        <v>5051</v>
      </c>
      <c r="B2681" s="5" t="s">
        <v>5052</v>
      </c>
      <c r="C2681" s="6" t="s">
        <v>673</v>
      </c>
    </row>
    <row r="2682" spans="1:3" x14ac:dyDescent="0.3">
      <c r="A2682" s="7" t="s">
        <v>5053</v>
      </c>
      <c r="B2682" s="5" t="s">
        <v>5054</v>
      </c>
      <c r="C2682" s="6" t="s">
        <v>673</v>
      </c>
    </row>
    <row r="2683" spans="1:3" x14ac:dyDescent="0.3">
      <c r="A2683" s="7" t="s">
        <v>5055</v>
      </c>
      <c r="B2683" s="5" t="s">
        <v>5056</v>
      </c>
      <c r="C2683" s="6" t="s">
        <v>673</v>
      </c>
    </row>
    <row r="2684" spans="1:3" x14ac:dyDescent="0.3">
      <c r="A2684" s="7" t="s">
        <v>5057</v>
      </c>
      <c r="B2684" s="5" t="s">
        <v>5058</v>
      </c>
      <c r="C2684" s="6">
        <v>7388.405639999999</v>
      </c>
    </row>
    <row r="2685" spans="1:3" x14ac:dyDescent="0.3">
      <c r="A2685" s="7" t="s">
        <v>5059</v>
      </c>
      <c r="B2685" s="5" t="s">
        <v>5060</v>
      </c>
      <c r="C2685" s="6">
        <v>5241.3140010000006</v>
      </c>
    </row>
    <row r="2686" spans="1:3" x14ac:dyDescent="0.3">
      <c r="A2686" s="7" t="s">
        <v>5061</v>
      </c>
      <c r="B2686" s="5" t="s">
        <v>5062</v>
      </c>
      <c r="C2686" s="6" t="s">
        <v>673</v>
      </c>
    </row>
    <row r="2687" spans="1:3" x14ac:dyDescent="0.3">
      <c r="A2687" s="7" t="s">
        <v>5063</v>
      </c>
      <c r="B2687" s="5" t="s">
        <v>5054</v>
      </c>
      <c r="C2687" s="6" t="s">
        <v>673</v>
      </c>
    </row>
    <row r="2688" spans="1:3" x14ac:dyDescent="0.3">
      <c r="A2688" s="7" t="s">
        <v>5064</v>
      </c>
      <c r="B2688" s="5" t="s">
        <v>5065</v>
      </c>
      <c r="C2688" s="6" t="s">
        <v>673</v>
      </c>
    </row>
    <row r="2689" spans="1:3" x14ac:dyDescent="0.3">
      <c r="A2689" s="7" t="s">
        <v>5066</v>
      </c>
      <c r="B2689" s="5" t="s">
        <v>5050</v>
      </c>
      <c r="C2689" s="6">
        <v>8220.1371840000011</v>
      </c>
    </row>
    <row r="2690" spans="1:3" x14ac:dyDescent="0.3">
      <c r="A2690" s="7" t="s">
        <v>5067</v>
      </c>
      <c r="B2690" s="5" t="s">
        <v>5068</v>
      </c>
      <c r="C2690" s="6" t="s">
        <v>673</v>
      </c>
    </row>
    <row r="2691" spans="1:3" x14ac:dyDescent="0.3">
      <c r="A2691" s="7" t="s">
        <v>5069</v>
      </c>
      <c r="B2691" s="5" t="s">
        <v>5054</v>
      </c>
      <c r="C2691" s="6" t="s">
        <v>673</v>
      </c>
    </row>
    <row r="2692" spans="1:3" x14ac:dyDescent="0.3">
      <c r="A2692" s="7" t="s">
        <v>5070</v>
      </c>
      <c r="B2692" s="5" t="s">
        <v>5071</v>
      </c>
      <c r="C2692" s="6" t="s">
        <v>673</v>
      </c>
    </row>
    <row r="2693" spans="1:3" x14ac:dyDescent="0.3">
      <c r="A2693" s="7" t="s">
        <v>5072</v>
      </c>
      <c r="B2693" s="5" t="s">
        <v>5073</v>
      </c>
      <c r="C2693" s="6">
        <v>3962.7530250000004</v>
      </c>
    </row>
    <row r="2694" spans="1:3" x14ac:dyDescent="0.3">
      <c r="A2694" s="7" t="s">
        <v>5074</v>
      </c>
      <c r="B2694" s="5" t="s">
        <v>5075</v>
      </c>
      <c r="C2694" s="6" t="s">
        <v>673</v>
      </c>
    </row>
    <row r="2695" spans="1:3" x14ac:dyDescent="0.3">
      <c r="A2695" s="7" t="s">
        <v>5076</v>
      </c>
      <c r="B2695" s="5" t="s">
        <v>5077</v>
      </c>
      <c r="C2695" s="6" t="s">
        <v>673</v>
      </c>
    </row>
    <row r="2696" spans="1:3" x14ac:dyDescent="0.3">
      <c r="A2696" s="7" t="s">
        <v>5078</v>
      </c>
      <c r="B2696" s="5" t="s">
        <v>5079</v>
      </c>
      <c r="C2696" s="6">
        <v>7856.0759970000017</v>
      </c>
    </row>
    <row r="2697" spans="1:3" x14ac:dyDescent="0.3">
      <c r="A2697" s="7" t="s">
        <v>5080</v>
      </c>
      <c r="B2697" s="5" t="s">
        <v>5081</v>
      </c>
      <c r="C2697" s="6">
        <v>13508.730312000002</v>
      </c>
    </row>
    <row r="2698" spans="1:3" x14ac:dyDescent="0.3">
      <c r="A2698" s="7" t="s">
        <v>5082</v>
      </c>
      <c r="B2698" s="5" t="s">
        <v>5083</v>
      </c>
      <c r="C2698" s="6">
        <v>15528.751854000002</v>
      </c>
    </row>
    <row r="2699" spans="1:3" x14ac:dyDescent="0.3">
      <c r="A2699" s="7" t="s">
        <v>5084</v>
      </c>
      <c r="B2699" s="5" t="s">
        <v>5085</v>
      </c>
      <c r="C2699" s="6" t="s">
        <v>673</v>
      </c>
    </row>
    <row r="2700" spans="1:3" x14ac:dyDescent="0.3">
      <c r="A2700" s="7" t="s">
        <v>5086</v>
      </c>
      <c r="B2700" s="5" t="s">
        <v>5087</v>
      </c>
      <c r="C2700" s="6" t="s">
        <v>673</v>
      </c>
    </row>
    <row r="2701" spans="1:3" x14ac:dyDescent="0.3">
      <c r="A2701" s="7" t="s">
        <v>5088</v>
      </c>
      <c r="B2701" s="5" t="s">
        <v>5089</v>
      </c>
      <c r="C2701" s="6" t="s">
        <v>673</v>
      </c>
    </row>
    <row r="2702" spans="1:3" x14ac:dyDescent="0.3">
      <c r="A2702" s="7" t="s">
        <v>5090</v>
      </c>
      <c r="B2702" s="5" t="s">
        <v>5091</v>
      </c>
      <c r="C2702" s="6" t="s">
        <v>673</v>
      </c>
    </row>
    <row r="2703" spans="1:3" x14ac:dyDescent="0.3">
      <c r="A2703" s="7" t="s">
        <v>5092</v>
      </c>
      <c r="B2703" s="5" t="s">
        <v>5093</v>
      </c>
      <c r="C2703" s="6">
        <v>20809.365885000003</v>
      </c>
    </row>
    <row r="2704" spans="1:3" x14ac:dyDescent="0.3">
      <c r="A2704" s="7" t="s">
        <v>5094</v>
      </c>
      <c r="B2704" s="5" t="s">
        <v>5095</v>
      </c>
      <c r="C2704" s="6">
        <v>22769.127381000006</v>
      </c>
    </row>
    <row r="2705" spans="1:3" x14ac:dyDescent="0.3">
      <c r="A2705" s="7" t="s">
        <v>5096</v>
      </c>
      <c r="B2705" s="5" t="s">
        <v>5097</v>
      </c>
      <c r="C2705" s="6" t="s">
        <v>673</v>
      </c>
    </row>
    <row r="2706" spans="1:3" x14ac:dyDescent="0.3">
      <c r="A2706" s="7" t="s">
        <v>5098</v>
      </c>
      <c r="B2706" s="5" t="s">
        <v>5099</v>
      </c>
      <c r="C2706" s="6" t="s">
        <v>673</v>
      </c>
    </row>
    <row r="2707" spans="1:3" x14ac:dyDescent="0.3">
      <c r="A2707" s="7" t="s">
        <v>5100</v>
      </c>
      <c r="B2707" s="5" t="s">
        <v>5101</v>
      </c>
      <c r="C2707" s="6" t="s">
        <v>673</v>
      </c>
    </row>
    <row r="2708" spans="1:3" x14ac:dyDescent="0.3">
      <c r="A2708" s="7" t="s">
        <v>5102</v>
      </c>
      <c r="B2708" s="5" t="s">
        <v>5103</v>
      </c>
      <c r="C2708" s="6" t="s">
        <v>673</v>
      </c>
    </row>
    <row r="2709" spans="1:3" x14ac:dyDescent="0.3">
      <c r="A2709" s="7" t="s">
        <v>5104</v>
      </c>
      <c r="B2709" s="5" t="s">
        <v>5105</v>
      </c>
      <c r="C2709" s="6">
        <v>16220.432382000005</v>
      </c>
    </row>
    <row r="2710" spans="1:3" x14ac:dyDescent="0.3">
      <c r="A2710" s="7" t="s">
        <v>5106</v>
      </c>
      <c r="B2710" s="5" t="s">
        <v>5107</v>
      </c>
      <c r="C2710" s="6">
        <v>18235.213920000002</v>
      </c>
    </row>
    <row r="2711" spans="1:3" x14ac:dyDescent="0.3">
      <c r="A2711" s="7" t="s">
        <v>5108</v>
      </c>
      <c r="B2711" s="5" t="s">
        <v>5109</v>
      </c>
      <c r="C2711" s="6">
        <v>24119.73841200001</v>
      </c>
    </row>
    <row r="2712" spans="1:3" x14ac:dyDescent="0.3">
      <c r="A2712" s="7" t="s">
        <v>5110</v>
      </c>
      <c r="B2712" s="5" t="s">
        <v>5111</v>
      </c>
      <c r="C2712" s="6">
        <v>26134.519950000002</v>
      </c>
    </row>
    <row r="2713" spans="1:3" x14ac:dyDescent="0.3">
      <c r="A2713" s="7" t="s">
        <v>5112</v>
      </c>
      <c r="B2713" s="5" t="s">
        <v>5113</v>
      </c>
      <c r="C2713" s="6">
        <v>16065.852264000003</v>
      </c>
    </row>
    <row r="2714" spans="1:3" x14ac:dyDescent="0.3">
      <c r="A2714" s="7" t="s">
        <v>5114</v>
      </c>
      <c r="B2714" s="5" t="s">
        <v>5115</v>
      </c>
      <c r="C2714" s="6">
        <v>18092.423811000004</v>
      </c>
    </row>
    <row r="2715" spans="1:3" x14ac:dyDescent="0.3">
      <c r="A2715" s="7" t="s">
        <v>5116</v>
      </c>
      <c r="B2715" s="5" t="s">
        <v>5117</v>
      </c>
      <c r="C2715" s="6">
        <v>23966.468295000006</v>
      </c>
    </row>
    <row r="2716" spans="1:3" x14ac:dyDescent="0.3">
      <c r="A2716" s="7" t="s">
        <v>5118</v>
      </c>
      <c r="B2716" s="5" t="s">
        <v>5119</v>
      </c>
      <c r="C2716" s="6">
        <v>25999.589847000007</v>
      </c>
    </row>
    <row r="2717" spans="1:3" x14ac:dyDescent="0.3">
      <c r="A2717" s="7" t="s">
        <v>5120</v>
      </c>
      <c r="B2717" s="5" t="s">
        <v>5121</v>
      </c>
      <c r="C2717" s="6">
        <v>18785.414340000003</v>
      </c>
    </row>
    <row r="2718" spans="1:3" x14ac:dyDescent="0.3">
      <c r="A2718" s="7" t="s">
        <v>5122</v>
      </c>
      <c r="B2718" s="5" t="s">
        <v>5123</v>
      </c>
      <c r="C2718" s="6">
        <v>20801.505879000004</v>
      </c>
    </row>
    <row r="2719" spans="1:3" x14ac:dyDescent="0.3">
      <c r="A2719" s="7" t="s">
        <v>5124</v>
      </c>
      <c r="B2719" s="5" t="s">
        <v>5125</v>
      </c>
      <c r="C2719" s="6" t="s">
        <v>673</v>
      </c>
    </row>
    <row r="2720" spans="1:3" x14ac:dyDescent="0.3">
      <c r="A2720" s="7" t="s">
        <v>5126</v>
      </c>
      <c r="B2720" s="5" t="s">
        <v>5127</v>
      </c>
      <c r="C2720" s="6">
        <v>26679.480366000003</v>
      </c>
    </row>
    <row r="2721" spans="1:3" x14ac:dyDescent="0.3">
      <c r="A2721" s="7" t="s">
        <v>5128</v>
      </c>
      <c r="B2721" s="5" t="s">
        <v>5129</v>
      </c>
      <c r="C2721" s="6">
        <v>28704.741912000009</v>
      </c>
    </row>
    <row r="2722" spans="1:3" x14ac:dyDescent="0.3">
      <c r="A2722" s="7" t="s">
        <v>5130</v>
      </c>
      <c r="B2722" s="5" t="s">
        <v>5131</v>
      </c>
      <c r="C2722" s="6" t="s">
        <v>673</v>
      </c>
    </row>
    <row r="2723" spans="1:3" x14ac:dyDescent="0.3">
      <c r="A2723" s="7" t="s">
        <v>5132</v>
      </c>
      <c r="B2723" s="5" t="s">
        <v>5133</v>
      </c>
      <c r="C2723" s="6">
        <v>11115.477575999999</v>
      </c>
    </row>
    <row r="2724" spans="1:3" x14ac:dyDescent="0.3">
      <c r="A2724" s="7" t="s">
        <v>5134</v>
      </c>
      <c r="B2724" s="5" t="s">
        <v>5135</v>
      </c>
      <c r="C2724" s="6" t="s">
        <v>673</v>
      </c>
    </row>
    <row r="2725" spans="1:3" x14ac:dyDescent="0.3">
      <c r="A2725" s="7" t="s">
        <v>5136</v>
      </c>
      <c r="B2725" s="5" t="s">
        <v>5137</v>
      </c>
      <c r="C2725" s="6" t="s">
        <v>673</v>
      </c>
    </row>
    <row r="2726" spans="1:3" x14ac:dyDescent="0.3">
      <c r="A2726" s="7" t="s">
        <v>5138</v>
      </c>
      <c r="B2726" s="5" t="s">
        <v>5139</v>
      </c>
      <c r="C2726" s="6" t="s">
        <v>673</v>
      </c>
    </row>
    <row r="2727" spans="1:3" x14ac:dyDescent="0.3">
      <c r="A2727" s="7" t="s">
        <v>5140</v>
      </c>
      <c r="B2727" s="5" t="s">
        <v>5141</v>
      </c>
      <c r="C2727" s="6">
        <v>11222.659475999999</v>
      </c>
    </row>
    <row r="2728" spans="1:3" x14ac:dyDescent="0.3">
      <c r="A2728" s="7" t="s">
        <v>5142</v>
      </c>
      <c r="B2728" s="5" t="s">
        <v>5143</v>
      </c>
      <c r="C2728" s="6" t="s">
        <v>673</v>
      </c>
    </row>
    <row r="2729" spans="1:3" x14ac:dyDescent="0.3">
      <c r="A2729" s="7" t="s">
        <v>5144</v>
      </c>
      <c r="B2729" s="5" t="s">
        <v>5145</v>
      </c>
      <c r="C2729" s="6" t="s">
        <v>673</v>
      </c>
    </row>
    <row r="2730" spans="1:3" x14ac:dyDescent="0.3">
      <c r="A2730" s="7" t="s">
        <v>5146</v>
      </c>
      <c r="B2730" s="5" t="s">
        <v>5147</v>
      </c>
      <c r="C2730" s="6" t="s">
        <v>673</v>
      </c>
    </row>
    <row r="2731" spans="1:3" x14ac:dyDescent="0.3">
      <c r="A2731" s="7" t="s">
        <v>5148</v>
      </c>
      <c r="B2731" s="5" t="s">
        <v>5149</v>
      </c>
      <c r="C2731" s="6">
        <v>10400.931576000001</v>
      </c>
    </row>
    <row r="2732" spans="1:3" x14ac:dyDescent="0.3">
      <c r="A2732" s="7" t="s">
        <v>5150</v>
      </c>
      <c r="B2732" s="5" t="s">
        <v>5151</v>
      </c>
      <c r="C2732" s="6">
        <v>6730.7851380000011</v>
      </c>
    </row>
    <row r="2733" spans="1:3" x14ac:dyDescent="0.3">
      <c r="A2733" s="7" t="s">
        <v>5152</v>
      </c>
      <c r="B2733" s="5" t="s">
        <v>5153</v>
      </c>
      <c r="C2733" s="6" t="s">
        <v>673</v>
      </c>
    </row>
    <row r="2734" spans="1:3" x14ac:dyDescent="0.3">
      <c r="A2734" s="7" t="s">
        <v>5154</v>
      </c>
      <c r="B2734" s="5" t="s">
        <v>5155</v>
      </c>
      <c r="C2734" s="6" t="s">
        <v>673</v>
      </c>
    </row>
    <row r="2735" spans="1:3" x14ac:dyDescent="0.3">
      <c r="A2735" s="7" t="s">
        <v>5156</v>
      </c>
      <c r="B2735" s="5" t="s">
        <v>5157</v>
      </c>
      <c r="C2735" s="6" t="s">
        <v>673</v>
      </c>
    </row>
    <row r="2736" spans="1:3" x14ac:dyDescent="0.3">
      <c r="A2736" s="7" t="s">
        <v>5158</v>
      </c>
      <c r="B2736" s="5" t="s">
        <v>5141</v>
      </c>
      <c r="C2736" s="6">
        <v>11222.659475999999</v>
      </c>
    </row>
    <row r="2737" spans="1:3" x14ac:dyDescent="0.3">
      <c r="A2737" s="7" t="s">
        <v>5159</v>
      </c>
      <c r="B2737" s="5" t="s">
        <v>5160</v>
      </c>
      <c r="C2737" s="6" t="s">
        <v>673</v>
      </c>
    </row>
    <row r="2738" spans="1:3" x14ac:dyDescent="0.3">
      <c r="A2738" s="7" t="s">
        <v>5161</v>
      </c>
      <c r="B2738" s="5" t="s">
        <v>5162</v>
      </c>
      <c r="C2738" s="6" t="s">
        <v>673</v>
      </c>
    </row>
    <row r="2739" spans="1:3" x14ac:dyDescent="0.3">
      <c r="A2739" s="7" t="s">
        <v>5163</v>
      </c>
      <c r="B2739" s="5" t="s">
        <v>5164</v>
      </c>
      <c r="C2739" s="6" t="s">
        <v>673</v>
      </c>
    </row>
    <row r="2740" spans="1:3" x14ac:dyDescent="0.3">
      <c r="A2740" s="7" t="s">
        <v>5165</v>
      </c>
      <c r="B2740" s="5" t="s">
        <v>5166</v>
      </c>
      <c r="C2740" s="6" t="s">
        <v>673</v>
      </c>
    </row>
    <row r="2741" spans="1:3" x14ac:dyDescent="0.3">
      <c r="A2741" s="7" t="s">
        <v>5167</v>
      </c>
      <c r="B2741" s="5" t="s">
        <v>5168</v>
      </c>
      <c r="C2741" s="6">
        <v>6475.3349430000017</v>
      </c>
    </row>
    <row r="2742" spans="1:3" x14ac:dyDescent="0.3">
      <c r="A2742" s="7" t="s">
        <v>5169</v>
      </c>
      <c r="B2742" s="5" t="s">
        <v>5170</v>
      </c>
      <c r="C2742" s="6" t="s">
        <v>673</v>
      </c>
    </row>
    <row r="2743" spans="1:3" x14ac:dyDescent="0.3">
      <c r="A2743" s="7" t="s">
        <v>5171</v>
      </c>
      <c r="B2743" s="5" t="s">
        <v>5172</v>
      </c>
      <c r="C2743" s="6">
        <v>7856.0759970000017</v>
      </c>
    </row>
    <row r="2744" spans="1:3" x14ac:dyDescent="0.3">
      <c r="A2744" s="7" t="s">
        <v>5173</v>
      </c>
      <c r="B2744" s="5" t="s">
        <v>5174</v>
      </c>
      <c r="C2744" s="6">
        <v>15397.751754000003</v>
      </c>
    </row>
    <row r="2745" spans="1:3" x14ac:dyDescent="0.3">
      <c r="A2745" s="7" t="s">
        <v>5175</v>
      </c>
      <c r="B2745" s="5" t="s">
        <v>5176</v>
      </c>
      <c r="C2745" s="6">
        <v>17381.093268000004</v>
      </c>
    </row>
    <row r="2746" spans="1:3" x14ac:dyDescent="0.3">
      <c r="A2746" s="7" t="s">
        <v>5177</v>
      </c>
      <c r="B2746" s="5" t="s">
        <v>5178</v>
      </c>
      <c r="C2746" s="6" t="s">
        <v>673</v>
      </c>
    </row>
    <row r="2747" spans="1:3" x14ac:dyDescent="0.3">
      <c r="A2747" s="7" t="s">
        <v>5179</v>
      </c>
      <c r="B2747" s="5" t="s">
        <v>5180</v>
      </c>
      <c r="C2747" s="6" t="s">
        <v>673</v>
      </c>
    </row>
    <row r="2748" spans="1:3" x14ac:dyDescent="0.3">
      <c r="A2748" s="7" t="s">
        <v>5181</v>
      </c>
      <c r="B2748" s="5" t="s">
        <v>5182</v>
      </c>
      <c r="C2748" s="6" t="s">
        <v>673</v>
      </c>
    </row>
    <row r="2749" spans="1:3" x14ac:dyDescent="0.3">
      <c r="A2749" s="7" t="s">
        <v>5183</v>
      </c>
      <c r="B2749" s="5" t="s">
        <v>5184</v>
      </c>
      <c r="C2749" s="6" t="s">
        <v>673</v>
      </c>
    </row>
    <row r="2750" spans="1:3" x14ac:dyDescent="0.3">
      <c r="A2750" s="7" t="s">
        <v>5185</v>
      </c>
      <c r="B2750" s="5" t="s">
        <v>5186</v>
      </c>
      <c r="C2750" s="6">
        <v>22651.227290999999</v>
      </c>
    </row>
    <row r="2751" spans="1:3" x14ac:dyDescent="0.3">
      <c r="A2751" s="7" t="s">
        <v>5187</v>
      </c>
      <c r="B2751" s="5" t="s">
        <v>5188</v>
      </c>
      <c r="C2751" s="6">
        <v>24571.688757000007</v>
      </c>
    </row>
    <row r="2752" spans="1:3" x14ac:dyDescent="0.3">
      <c r="A2752" s="7" t="s">
        <v>5189</v>
      </c>
      <c r="B2752" s="5" t="s">
        <v>5190</v>
      </c>
      <c r="C2752" s="6" t="s">
        <v>673</v>
      </c>
    </row>
    <row r="2753" spans="1:3" x14ac:dyDescent="0.3">
      <c r="A2753" s="7" t="s">
        <v>5191</v>
      </c>
      <c r="B2753" s="5" t="s">
        <v>5192</v>
      </c>
      <c r="C2753" s="6" t="s">
        <v>673</v>
      </c>
    </row>
    <row r="2754" spans="1:3" x14ac:dyDescent="0.3">
      <c r="A2754" s="7" t="s">
        <v>5193</v>
      </c>
      <c r="B2754" s="5" t="s">
        <v>5194</v>
      </c>
      <c r="C2754" s="6" t="s">
        <v>673</v>
      </c>
    </row>
    <row r="2755" spans="1:3" x14ac:dyDescent="0.3">
      <c r="A2755" s="7" t="s">
        <v>5195</v>
      </c>
      <c r="B2755" s="5" t="s">
        <v>5196</v>
      </c>
      <c r="C2755" s="6" t="s">
        <v>673</v>
      </c>
    </row>
    <row r="2756" spans="1:3" x14ac:dyDescent="0.3">
      <c r="A2756" s="7" t="s">
        <v>5197</v>
      </c>
      <c r="B2756" s="5" t="s">
        <v>5198</v>
      </c>
      <c r="C2756" s="6">
        <v>18110.763825000002</v>
      </c>
    </row>
    <row r="2757" spans="1:3" x14ac:dyDescent="0.3">
      <c r="A2757" s="7" t="s">
        <v>5199</v>
      </c>
      <c r="B2757" s="5" t="s">
        <v>5200</v>
      </c>
      <c r="C2757" s="6">
        <v>20094.105339000002</v>
      </c>
    </row>
    <row r="2758" spans="1:3" x14ac:dyDescent="0.3">
      <c r="A2758" s="7" t="s">
        <v>5201</v>
      </c>
      <c r="B2758" s="5" t="s">
        <v>5202</v>
      </c>
      <c r="C2758" s="6">
        <v>26023.169865000007</v>
      </c>
    </row>
    <row r="2759" spans="1:3" x14ac:dyDescent="0.3">
      <c r="A2759" s="7" t="s">
        <v>5203</v>
      </c>
      <c r="B2759" s="5" t="s">
        <v>5204</v>
      </c>
      <c r="C2759" s="6">
        <v>27993.411369000005</v>
      </c>
    </row>
    <row r="2760" spans="1:3" x14ac:dyDescent="0.3">
      <c r="A2760" s="7" t="s">
        <v>5205</v>
      </c>
      <c r="B2760" s="5" t="s">
        <v>5206</v>
      </c>
      <c r="C2760" s="6">
        <v>17961.423711000003</v>
      </c>
    </row>
    <row r="2761" spans="1:3" x14ac:dyDescent="0.3">
      <c r="A2761" s="7" t="s">
        <v>5207</v>
      </c>
      <c r="B2761" s="5" t="s">
        <v>5208</v>
      </c>
      <c r="C2761" s="6">
        <v>19939.525221000007</v>
      </c>
    </row>
    <row r="2762" spans="1:3" x14ac:dyDescent="0.3">
      <c r="A2762" s="7" t="s">
        <v>5209</v>
      </c>
      <c r="B2762" s="5" t="s">
        <v>5210</v>
      </c>
      <c r="C2762" s="6">
        <v>25863.349743000006</v>
      </c>
    </row>
    <row r="2763" spans="1:3" x14ac:dyDescent="0.3">
      <c r="A2763" s="7" t="s">
        <v>5211</v>
      </c>
      <c r="B2763" s="5" t="s">
        <v>5212</v>
      </c>
      <c r="C2763" s="6">
        <v>27840.141252000005</v>
      </c>
    </row>
    <row r="2764" spans="1:3" x14ac:dyDescent="0.3">
      <c r="A2764" s="7" t="s">
        <v>5213</v>
      </c>
      <c r="B2764" s="5" t="s">
        <v>5214</v>
      </c>
      <c r="C2764" s="6">
        <v>20674.435782000008</v>
      </c>
    </row>
    <row r="2765" spans="1:3" x14ac:dyDescent="0.3">
      <c r="A2765" s="7" t="s">
        <v>5215</v>
      </c>
      <c r="B2765" s="5" t="s">
        <v>5216</v>
      </c>
      <c r="C2765" s="6">
        <v>22651.227290999999</v>
      </c>
    </row>
    <row r="2766" spans="1:3" x14ac:dyDescent="0.3">
      <c r="A2766" s="7" t="s">
        <v>5217</v>
      </c>
      <c r="B2766" s="5" t="s">
        <v>5218</v>
      </c>
      <c r="C2766" s="6" t="s">
        <v>673</v>
      </c>
    </row>
    <row r="2767" spans="1:3" x14ac:dyDescent="0.3">
      <c r="A2767" s="7" t="s">
        <v>5219</v>
      </c>
      <c r="B2767" s="5" t="s">
        <v>5220</v>
      </c>
      <c r="C2767" s="6">
        <v>28568.501808000008</v>
      </c>
    </row>
    <row r="2768" spans="1:3" x14ac:dyDescent="0.3">
      <c r="A2768" s="7" t="s">
        <v>5221</v>
      </c>
      <c r="B2768" s="5" t="s">
        <v>5222</v>
      </c>
      <c r="C2768" s="6">
        <v>30545.293317000007</v>
      </c>
    </row>
    <row r="2769" spans="1:3" x14ac:dyDescent="0.3">
      <c r="A2769" s="7" t="s">
        <v>5223</v>
      </c>
      <c r="B2769" s="5" t="s">
        <v>5218</v>
      </c>
      <c r="C2769" s="6" t="s">
        <v>673</v>
      </c>
    </row>
    <row r="2770" spans="1:3" x14ac:dyDescent="0.3">
      <c r="A2770" s="7" t="s">
        <v>5224</v>
      </c>
      <c r="B2770" s="5" t="s">
        <v>5225</v>
      </c>
      <c r="C2770" s="6" t="s">
        <v>673</v>
      </c>
    </row>
    <row r="2771" spans="1:3" x14ac:dyDescent="0.3">
      <c r="A2771" s="7" t="s">
        <v>5226</v>
      </c>
      <c r="B2771" s="5" t="s">
        <v>5227</v>
      </c>
      <c r="C2771" s="6">
        <v>6475.3349430000017</v>
      </c>
    </row>
    <row r="2772" spans="1:3" x14ac:dyDescent="0.3">
      <c r="A2772" s="7" t="s">
        <v>5228</v>
      </c>
      <c r="B2772" s="5" t="s">
        <v>5229</v>
      </c>
      <c r="C2772" s="6" t="s">
        <v>673</v>
      </c>
    </row>
    <row r="2773" spans="1:3" x14ac:dyDescent="0.3">
      <c r="A2773" s="7" t="s">
        <v>5230</v>
      </c>
      <c r="B2773" s="5" t="s">
        <v>5231</v>
      </c>
      <c r="C2773" s="6">
        <v>10088.317701000002</v>
      </c>
    </row>
    <row r="2774" spans="1:3" x14ac:dyDescent="0.3">
      <c r="A2774" s="7" t="s">
        <v>5232</v>
      </c>
      <c r="B2774" s="5" t="s">
        <v>5233</v>
      </c>
      <c r="C2774" s="6">
        <v>17295.943203000003</v>
      </c>
    </row>
    <row r="2775" spans="1:3" x14ac:dyDescent="0.3">
      <c r="A2775" s="7" t="s">
        <v>5234</v>
      </c>
      <c r="B2775" s="5" t="s">
        <v>5235</v>
      </c>
      <c r="C2775" s="6">
        <v>19327.754754000005</v>
      </c>
    </row>
    <row r="2776" spans="1:3" x14ac:dyDescent="0.3">
      <c r="A2776" s="7" t="s">
        <v>5236</v>
      </c>
      <c r="B2776" s="5" t="s">
        <v>5237</v>
      </c>
      <c r="C2776" s="6" t="s">
        <v>673</v>
      </c>
    </row>
    <row r="2777" spans="1:3" x14ac:dyDescent="0.3">
      <c r="A2777" s="7" t="s">
        <v>5238</v>
      </c>
      <c r="B2777" s="5" t="s">
        <v>5239</v>
      </c>
      <c r="C2777" s="6" t="s">
        <v>673</v>
      </c>
    </row>
    <row r="2778" spans="1:3" x14ac:dyDescent="0.3">
      <c r="A2778" s="7" t="s">
        <v>5240</v>
      </c>
      <c r="B2778" s="5" t="s">
        <v>5241</v>
      </c>
      <c r="C2778" s="6" t="s">
        <v>673</v>
      </c>
    </row>
    <row r="2779" spans="1:3" x14ac:dyDescent="0.3">
      <c r="A2779" s="7" t="s">
        <v>5242</v>
      </c>
      <c r="B2779" s="5" t="s">
        <v>5243</v>
      </c>
      <c r="C2779" s="6" t="s">
        <v>673</v>
      </c>
    </row>
    <row r="2780" spans="1:3" x14ac:dyDescent="0.3">
      <c r="A2780" s="7" t="s">
        <v>5244</v>
      </c>
      <c r="B2780" s="5" t="s">
        <v>5245</v>
      </c>
      <c r="C2780" s="6">
        <v>24485.228691000004</v>
      </c>
    </row>
    <row r="2781" spans="1:3" x14ac:dyDescent="0.3">
      <c r="A2781" s="7" t="s">
        <v>5246</v>
      </c>
      <c r="B2781" s="5" t="s">
        <v>5247</v>
      </c>
      <c r="C2781" s="6">
        <v>26462.020200000003</v>
      </c>
    </row>
    <row r="2782" spans="1:3" x14ac:dyDescent="0.3">
      <c r="A2782" s="7" t="s">
        <v>5248</v>
      </c>
      <c r="B2782" s="5" t="s">
        <v>5249</v>
      </c>
      <c r="C2782" s="6" t="s">
        <v>673</v>
      </c>
    </row>
    <row r="2783" spans="1:3" x14ac:dyDescent="0.3">
      <c r="A2783" s="7" t="s">
        <v>5250</v>
      </c>
      <c r="B2783" s="5" t="s">
        <v>5251</v>
      </c>
      <c r="C2783" s="6" t="s">
        <v>673</v>
      </c>
    </row>
    <row r="2784" spans="1:3" x14ac:dyDescent="0.3">
      <c r="A2784" s="7" t="s">
        <v>5252</v>
      </c>
      <c r="B2784" s="5" t="s">
        <v>5253</v>
      </c>
      <c r="C2784" s="6" t="s">
        <v>673</v>
      </c>
    </row>
    <row r="2785" spans="1:3" x14ac:dyDescent="0.3">
      <c r="A2785" s="7" t="s">
        <v>5254</v>
      </c>
      <c r="B2785" s="5" t="s">
        <v>5255</v>
      </c>
      <c r="C2785" s="6" t="s">
        <v>673</v>
      </c>
    </row>
    <row r="2786" spans="1:3" x14ac:dyDescent="0.3">
      <c r="A2786" s="7" t="s">
        <v>5256</v>
      </c>
      <c r="B2786" s="5" t="s">
        <v>5257</v>
      </c>
      <c r="C2786" s="6">
        <v>20001.095268000005</v>
      </c>
    </row>
    <row r="2787" spans="1:3" x14ac:dyDescent="0.3">
      <c r="A2787" s="7" t="s">
        <v>5258</v>
      </c>
      <c r="B2787" s="5" t="s">
        <v>5259</v>
      </c>
      <c r="C2787" s="6">
        <v>8939.4468240000024</v>
      </c>
    </row>
    <row r="2788" spans="1:3" x14ac:dyDescent="0.3">
      <c r="A2788" s="7" t="s">
        <v>5260</v>
      </c>
      <c r="B2788" s="5" t="s">
        <v>5261</v>
      </c>
      <c r="C2788" s="6">
        <v>27906.951303000009</v>
      </c>
    </row>
    <row r="2789" spans="1:3" x14ac:dyDescent="0.3">
      <c r="A2789" s="7" t="s">
        <v>5262</v>
      </c>
      <c r="B2789" s="5" t="s">
        <v>5263</v>
      </c>
      <c r="C2789" s="6">
        <v>29940.072855000006</v>
      </c>
    </row>
    <row r="2790" spans="1:3" x14ac:dyDescent="0.3">
      <c r="A2790" s="7" t="s">
        <v>5264</v>
      </c>
      <c r="B2790" s="5" t="s">
        <v>5265</v>
      </c>
      <c r="C2790" s="6">
        <v>19859.615160000005</v>
      </c>
    </row>
    <row r="2791" spans="1:3" x14ac:dyDescent="0.3">
      <c r="A2791" s="7" t="s">
        <v>5266</v>
      </c>
      <c r="B2791" s="5" t="s">
        <v>5267</v>
      </c>
      <c r="C2791" s="6">
        <v>21891.426711</v>
      </c>
    </row>
    <row r="2792" spans="1:3" x14ac:dyDescent="0.3">
      <c r="A2792" s="7" t="s">
        <v>5268</v>
      </c>
      <c r="B2792" s="5" t="s">
        <v>5269</v>
      </c>
      <c r="C2792" s="6">
        <v>27765.471195000002</v>
      </c>
    </row>
    <row r="2793" spans="1:3" x14ac:dyDescent="0.3">
      <c r="A2793" s="7" t="s">
        <v>5270</v>
      </c>
      <c r="B2793" s="5" t="s">
        <v>5271</v>
      </c>
      <c r="C2793" s="6">
        <v>29785.492737000004</v>
      </c>
    </row>
    <row r="2794" spans="1:3" x14ac:dyDescent="0.3">
      <c r="A2794" s="7" t="s">
        <v>5272</v>
      </c>
      <c r="B2794" s="5" t="s">
        <v>5273</v>
      </c>
      <c r="C2794" s="6">
        <v>22564.767225000003</v>
      </c>
    </row>
    <row r="2795" spans="1:3" x14ac:dyDescent="0.3">
      <c r="A2795" s="7" t="s">
        <v>5274</v>
      </c>
      <c r="B2795" s="5" t="s">
        <v>5275</v>
      </c>
      <c r="C2795" s="6">
        <v>24596.578775999998</v>
      </c>
    </row>
    <row r="2796" spans="1:3" x14ac:dyDescent="0.3">
      <c r="A2796" s="7" t="s">
        <v>5276</v>
      </c>
      <c r="B2796" s="5" t="s">
        <v>5277</v>
      </c>
      <c r="C2796" s="6" t="s">
        <v>673</v>
      </c>
    </row>
    <row r="2797" spans="1:3" x14ac:dyDescent="0.3">
      <c r="A2797" s="7" t="s">
        <v>5278</v>
      </c>
      <c r="B2797" s="5" t="s">
        <v>5279</v>
      </c>
      <c r="C2797" s="6">
        <v>30470.623260000004</v>
      </c>
    </row>
    <row r="2798" spans="1:3" x14ac:dyDescent="0.3">
      <c r="A2798" s="7" t="s">
        <v>5280</v>
      </c>
      <c r="B2798" s="5" t="s">
        <v>5281</v>
      </c>
      <c r="C2798" s="6">
        <v>32491.954803000004</v>
      </c>
    </row>
    <row r="2799" spans="1:3" x14ac:dyDescent="0.3">
      <c r="A2799" s="7" t="s">
        <v>5282</v>
      </c>
      <c r="B2799" s="5" t="s">
        <v>5283</v>
      </c>
      <c r="C2799" s="6" t="s">
        <v>673</v>
      </c>
    </row>
    <row r="2800" spans="1:3" x14ac:dyDescent="0.3">
      <c r="A2800" s="7" t="s">
        <v>5284</v>
      </c>
      <c r="B2800" s="5" t="s">
        <v>5285</v>
      </c>
      <c r="C2800" s="6">
        <v>11435.594184000001</v>
      </c>
    </row>
    <row r="2801" spans="1:3" x14ac:dyDescent="0.3">
      <c r="A2801" s="7" t="s">
        <v>5286</v>
      </c>
      <c r="B2801" s="5" t="s">
        <v>5287</v>
      </c>
      <c r="C2801" s="6" t="s">
        <v>673</v>
      </c>
    </row>
    <row r="2802" spans="1:3" x14ac:dyDescent="0.3">
      <c r="A2802" s="7" t="s">
        <v>5288</v>
      </c>
      <c r="B2802" s="5" t="s">
        <v>5289</v>
      </c>
      <c r="C2802" s="6" t="s">
        <v>673</v>
      </c>
    </row>
    <row r="2803" spans="1:3" x14ac:dyDescent="0.3">
      <c r="A2803" s="7" t="s">
        <v>5290</v>
      </c>
      <c r="B2803" s="5" t="s">
        <v>5291</v>
      </c>
      <c r="C2803" s="6" t="s">
        <v>673</v>
      </c>
    </row>
    <row r="2804" spans="1:3" x14ac:dyDescent="0.3">
      <c r="A2804" s="7" t="s">
        <v>5292</v>
      </c>
      <c r="B2804" s="5" t="s">
        <v>5293</v>
      </c>
      <c r="C2804" s="6">
        <v>12275.90028</v>
      </c>
    </row>
    <row r="2805" spans="1:3" x14ac:dyDescent="0.3">
      <c r="A2805" s="7" t="s">
        <v>5294</v>
      </c>
      <c r="B2805" s="5" t="s">
        <v>5295</v>
      </c>
      <c r="C2805" s="6" t="s">
        <v>673</v>
      </c>
    </row>
    <row r="2806" spans="1:3" x14ac:dyDescent="0.3">
      <c r="A2806" s="7" t="s">
        <v>5296</v>
      </c>
      <c r="B2806" s="5" t="s">
        <v>5297</v>
      </c>
      <c r="C2806" s="6" t="s">
        <v>673</v>
      </c>
    </row>
    <row r="2807" spans="1:3" x14ac:dyDescent="0.3">
      <c r="A2807" s="7" t="s">
        <v>5298</v>
      </c>
      <c r="B2807" s="5" t="s">
        <v>5299</v>
      </c>
      <c r="C2807" s="6" t="s">
        <v>673</v>
      </c>
    </row>
    <row r="2808" spans="1:3" x14ac:dyDescent="0.3">
      <c r="A2808" s="7" t="s">
        <v>5300</v>
      </c>
      <c r="B2808" s="5" t="s">
        <v>5301</v>
      </c>
      <c r="C2808" s="6">
        <v>11435.594184000001</v>
      </c>
    </row>
    <row r="2809" spans="1:3" x14ac:dyDescent="0.3">
      <c r="A2809" s="7" t="s">
        <v>5302</v>
      </c>
      <c r="B2809" s="5" t="s">
        <v>5303</v>
      </c>
      <c r="C2809" s="6">
        <v>8131.1762070000013</v>
      </c>
    </row>
    <row r="2810" spans="1:3" x14ac:dyDescent="0.3">
      <c r="A2810" s="7" t="s">
        <v>5304</v>
      </c>
      <c r="B2810" s="5" t="s">
        <v>5305</v>
      </c>
      <c r="C2810" s="6" t="s">
        <v>673</v>
      </c>
    </row>
    <row r="2811" spans="1:3" x14ac:dyDescent="0.3">
      <c r="A2811" s="7" t="s">
        <v>5306</v>
      </c>
      <c r="B2811" s="5" t="s">
        <v>5307</v>
      </c>
      <c r="C2811" s="6" t="s">
        <v>673</v>
      </c>
    </row>
    <row r="2812" spans="1:3" x14ac:dyDescent="0.3">
      <c r="A2812" s="7" t="s">
        <v>5308</v>
      </c>
      <c r="B2812" s="5" t="s">
        <v>5309</v>
      </c>
      <c r="C2812" s="6" t="s">
        <v>673</v>
      </c>
    </row>
    <row r="2813" spans="1:3" x14ac:dyDescent="0.3">
      <c r="A2813" s="7" t="s">
        <v>5310</v>
      </c>
      <c r="B2813" s="5" t="s">
        <v>5293</v>
      </c>
      <c r="C2813" s="6">
        <v>12275.90028</v>
      </c>
    </row>
    <row r="2814" spans="1:3" x14ac:dyDescent="0.3">
      <c r="A2814" s="7" t="s">
        <v>5311</v>
      </c>
      <c r="B2814" s="5" t="s">
        <v>5312</v>
      </c>
      <c r="C2814" s="6" t="s">
        <v>673</v>
      </c>
    </row>
    <row r="2815" spans="1:3" x14ac:dyDescent="0.3">
      <c r="A2815" s="7" t="s">
        <v>5313</v>
      </c>
      <c r="B2815" s="5" t="s">
        <v>5314</v>
      </c>
      <c r="C2815" s="6" t="s">
        <v>673</v>
      </c>
    </row>
    <row r="2816" spans="1:3" x14ac:dyDescent="0.3">
      <c r="A2816" s="7" t="s">
        <v>5315</v>
      </c>
      <c r="B2816" s="5" t="s">
        <v>5316</v>
      </c>
      <c r="C2816" s="6" t="s">
        <v>673</v>
      </c>
    </row>
    <row r="2817" spans="1:3" x14ac:dyDescent="0.3">
      <c r="A2817" s="7" t="s">
        <v>5317</v>
      </c>
      <c r="B2817" s="5" t="s">
        <v>5318</v>
      </c>
      <c r="C2817" s="6" t="s">
        <v>673</v>
      </c>
    </row>
    <row r="2818" spans="1:3" x14ac:dyDescent="0.3">
      <c r="A2818" s="7" t="s">
        <v>5319</v>
      </c>
      <c r="B2818" s="5" t="s">
        <v>5320</v>
      </c>
      <c r="C2818" s="6">
        <v>8769.1466940000028</v>
      </c>
    </row>
    <row r="2819" spans="1:3" x14ac:dyDescent="0.3">
      <c r="A2819" s="7" t="s">
        <v>5321</v>
      </c>
      <c r="B2819" s="5" t="s">
        <v>5322</v>
      </c>
      <c r="C2819" s="6">
        <v>23948.128281000001</v>
      </c>
    </row>
    <row r="2820" spans="1:3" x14ac:dyDescent="0.3">
      <c r="A2820" s="7" t="s">
        <v>5323</v>
      </c>
      <c r="B2820" s="5" t="s">
        <v>5324</v>
      </c>
      <c r="C2820" s="6">
        <v>26097.839922000003</v>
      </c>
    </row>
    <row r="2821" spans="1:3" x14ac:dyDescent="0.3">
      <c r="A2821" s="7" t="s">
        <v>5325</v>
      </c>
      <c r="B2821" s="5" t="s">
        <v>5326</v>
      </c>
      <c r="C2821" s="6" t="s">
        <v>673</v>
      </c>
    </row>
    <row r="2822" spans="1:3" x14ac:dyDescent="0.3">
      <c r="A2822" s="7" t="s">
        <v>5327</v>
      </c>
      <c r="B2822" s="5" t="s">
        <v>5328</v>
      </c>
      <c r="C2822" s="6" t="s">
        <v>673</v>
      </c>
    </row>
    <row r="2823" spans="1:3" x14ac:dyDescent="0.3">
      <c r="A2823" s="7" t="s">
        <v>5329</v>
      </c>
      <c r="B2823" s="5" t="s">
        <v>5330</v>
      </c>
      <c r="C2823" s="6" t="s">
        <v>673</v>
      </c>
    </row>
    <row r="2824" spans="1:3" x14ac:dyDescent="0.3">
      <c r="A2824" s="7" t="s">
        <v>5331</v>
      </c>
      <c r="B2824" s="5" t="s">
        <v>5332</v>
      </c>
      <c r="C2824" s="6" t="s">
        <v>673</v>
      </c>
    </row>
    <row r="2825" spans="1:3" x14ac:dyDescent="0.3">
      <c r="A2825" s="7" t="s">
        <v>5333</v>
      </c>
      <c r="B2825" s="5" t="s">
        <v>5334</v>
      </c>
      <c r="C2825" s="6">
        <v>30952.70362800001</v>
      </c>
    </row>
    <row r="2826" spans="1:3" x14ac:dyDescent="0.3">
      <c r="A2826" s="7" t="s">
        <v>5335</v>
      </c>
      <c r="B2826" s="5" t="s">
        <v>5336</v>
      </c>
      <c r="C2826" s="6">
        <v>33047.395227000008</v>
      </c>
    </row>
    <row r="2827" spans="1:3" x14ac:dyDescent="0.3">
      <c r="A2827" s="7" t="s">
        <v>5337</v>
      </c>
      <c r="B2827" s="5" t="s">
        <v>5338</v>
      </c>
      <c r="C2827" s="6" t="s">
        <v>673</v>
      </c>
    </row>
    <row r="2828" spans="1:3" x14ac:dyDescent="0.3">
      <c r="A2828" s="7" t="s">
        <v>5339</v>
      </c>
      <c r="B2828" s="5" t="s">
        <v>5340</v>
      </c>
      <c r="C2828" s="6" t="s">
        <v>673</v>
      </c>
    </row>
    <row r="2829" spans="1:3" x14ac:dyDescent="0.3">
      <c r="A2829" s="7" t="s">
        <v>5341</v>
      </c>
      <c r="B2829" s="5" t="s">
        <v>5342</v>
      </c>
      <c r="C2829" s="6" t="s">
        <v>673</v>
      </c>
    </row>
    <row r="2830" spans="1:3" x14ac:dyDescent="0.3">
      <c r="A2830" s="7" t="s">
        <v>5343</v>
      </c>
      <c r="B2830" s="5" t="s">
        <v>5344</v>
      </c>
      <c r="C2830" s="6" t="s">
        <v>673</v>
      </c>
    </row>
    <row r="2831" spans="1:3" x14ac:dyDescent="0.3">
      <c r="A2831" s="7" t="s">
        <v>5345</v>
      </c>
      <c r="B2831" s="5" t="s">
        <v>5346</v>
      </c>
      <c r="C2831" s="6">
        <v>26661.140352000006</v>
      </c>
    </row>
    <row r="2832" spans="1:3" x14ac:dyDescent="0.3">
      <c r="A2832" s="7" t="s">
        <v>5347</v>
      </c>
      <c r="B2832" s="5" t="s">
        <v>5348</v>
      </c>
      <c r="C2832" s="6">
        <v>28802.991987000005</v>
      </c>
    </row>
    <row r="2833" spans="1:3" x14ac:dyDescent="0.3">
      <c r="A2833" s="7" t="s">
        <v>5349</v>
      </c>
      <c r="B2833" s="5" t="s">
        <v>5350</v>
      </c>
      <c r="C2833" s="6">
        <v>34560.446382000002</v>
      </c>
    </row>
    <row r="2834" spans="1:3" x14ac:dyDescent="0.3">
      <c r="A2834" s="7" t="s">
        <v>5351</v>
      </c>
      <c r="B2834" s="5" t="s">
        <v>5352</v>
      </c>
      <c r="C2834" s="6">
        <v>36716.708028000001</v>
      </c>
    </row>
    <row r="2835" spans="1:3" x14ac:dyDescent="0.3">
      <c r="A2835" s="7" t="s">
        <v>5353</v>
      </c>
      <c r="B2835" s="5" t="s">
        <v>5354</v>
      </c>
      <c r="C2835" s="6">
        <v>26511.800238000003</v>
      </c>
    </row>
    <row r="2836" spans="1:3" x14ac:dyDescent="0.3">
      <c r="A2836" s="7" t="s">
        <v>5355</v>
      </c>
      <c r="B2836" s="5" t="s">
        <v>5356</v>
      </c>
      <c r="C2836" s="6">
        <v>28661.511879000005</v>
      </c>
    </row>
    <row r="2837" spans="1:3" x14ac:dyDescent="0.3">
      <c r="A2837" s="7" t="s">
        <v>5357</v>
      </c>
      <c r="B2837" s="5" t="s">
        <v>5358</v>
      </c>
      <c r="C2837" s="6">
        <v>34405.866264000004</v>
      </c>
    </row>
    <row r="2838" spans="1:3" x14ac:dyDescent="0.3">
      <c r="A2838" s="7" t="s">
        <v>5359</v>
      </c>
      <c r="B2838" s="5" t="s">
        <v>5360</v>
      </c>
      <c r="C2838" s="6">
        <v>36568.677915000007</v>
      </c>
    </row>
    <row r="2839" spans="1:3" x14ac:dyDescent="0.3">
      <c r="A2839" s="7" t="s">
        <v>5361</v>
      </c>
      <c r="B2839" s="5" t="s">
        <v>5362</v>
      </c>
      <c r="C2839" s="6">
        <v>29216.952303000009</v>
      </c>
    </row>
    <row r="2840" spans="1:3" x14ac:dyDescent="0.3">
      <c r="A2840" s="7" t="s">
        <v>5363</v>
      </c>
      <c r="B2840" s="5" t="s">
        <v>5364</v>
      </c>
      <c r="C2840" s="6">
        <v>31373.213949000005</v>
      </c>
    </row>
    <row r="2841" spans="1:3" x14ac:dyDescent="0.3">
      <c r="A2841" s="7" t="s">
        <v>5365</v>
      </c>
      <c r="B2841" s="5" t="s">
        <v>5366</v>
      </c>
      <c r="C2841" s="6" t="s">
        <v>673</v>
      </c>
    </row>
    <row r="2842" spans="1:3" x14ac:dyDescent="0.3">
      <c r="A2842" s="7" t="s">
        <v>5367</v>
      </c>
      <c r="B2842" s="5" t="s">
        <v>5368</v>
      </c>
      <c r="C2842" s="6">
        <v>37124.118339000008</v>
      </c>
    </row>
    <row r="2843" spans="1:3" x14ac:dyDescent="0.3">
      <c r="A2843" s="7" t="s">
        <v>5369</v>
      </c>
      <c r="B2843" s="5" t="s">
        <v>5370</v>
      </c>
      <c r="C2843" s="6">
        <v>39272.519979000004</v>
      </c>
    </row>
    <row r="2844" spans="1:3" x14ac:dyDescent="0.3">
      <c r="A2844" s="7" t="s">
        <v>5371</v>
      </c>
      <c r="B2844" s="5" t="s">
        <v>5372</v>
      </c>
      <c r="C2844" s="6" t="s">
        <v>673</v>
      </c>
    </row>
    <row r="2845" spans="1:3" x14ac:dyDescent="0.3">
      <c r="A2845" s="7" t="s">
        <v>5373</v>
      </c>
      <c r="B2845" s="5" t="s">
        <v>5374</v>
      </c>
      <c r="C2845" s="6">
        <v>23763.418140000002</v>
      </c>
    </row>
    <row r="2846" spans="1:3" x14ac:dyDescent="0.3">
      <c r="A2846" s="7" t="s">
        <v>5375</v>
      </c>
      <c r="B2846" s="5" t="s">
        <v>5376</v>
      </c>
      <c r="C2846" s="6" t="s">
        <v>673</v>
      </c>
    </row>
    <row r="2847" spans="1:3" x14ac:dyDescent="0.3">
      <c r="A2847" s="7" t="s">
        <v>5377</v>
      </c>
      <c r="B2847" s="5" t="s">
        <v>5378</v>
      </c>
      <c r="C2847" s="6" t="s">
        <v>673</v>
      </c>
    </row>
    <row r="2848" spans="1:3" x14ac:dyDescent="0.3">
      <c r="A2848" s="7" t="s">
        <v>5379</v>
      </c>
      <c r="B2848" s="5" t="s">
        <v>5380</v>
      </c>
      <c r="C2848" s="6" t="s">
        <v>673</v>
      </c>
    </row>
    <row r="2849" spans="1:3" x14ac:dyDescent="0.3">
      <c r="A2849" s="7" t="s">
        <v>5381</v>
      </c>
      <c r="B2849" s="5" t="s">
        <v>5382</v>
      </c>
      <c r="C2849" s="6">
        <v>26820.960474000003</v>
      </c>
    </row>
    <row r="2850" spans="1:3" x14ac:dyDescent="0.3">
      <c r="A2850" s="7" t="s">
        <v>5383</v>
      </c>
      <c r="B2850" s="5" t="s">
        <v>5384</v>
      </c>
      <c r="C2850" s="6" t="s">
        <v>673</v>
      </c>
    </row>
    <row r="2851" spans="1:3" x14ac:dyDescent="0.3">
      <c r="A2851" s="7" t="s">
        <v>5385</v>
      </c>
      <c r="B2851" s="5" t="s">
        <v>5386</v>
      </c>
      <c r="C2851" s="6" t="s">
        <v>673</v>
      </c>
    </row>
    <row r="2852" spans="1:3" x14ac:dyDescent="0.3">
      <c r="A2852" s="7" t="s">
        <v>5387</v>
      </c>
      <c r="B2852" s="5" t="s">
        <v>5388</v>
      </c>
      <c r="C2852" s="6" t="s">
        <v>673</v>
      </c>
    </row>
    <row r="2853" spans="1:3" x14ac:dyDescent="0.3">
      <c r="A2853" s="7" t="s">
        <v>5389</v>
      </c>
      <c r="B2853" s="5" t="s">
        <v>5390</v>
      </c>
      <c r="C2853" s="6">
        <v>27482.510979000002</v>
      </c>
    </row>
    <row r="2854" spans="1:3" x14ac:dyDescent="0.3">
      <c r="A2854" s="7" t="s">
        <v>5391</v>
      </c>
      <c r="B2854" s="5" t="s">
        <v>5392</v>
      </c>
      <c r="C2854" s="6">
        <v>30545.293317000007</v>
      </c>
    </row>
    <row r="2855" spans="1:3" x14ac:dyDescent="0.3">
      <c r="A2855" s="7" t="s">
        <v>5393</v>
      </c>
      <c r="B2855" s="5" t="s">
        <v>5394</v>
      </c>
      <c r="C2855" s="6">
        <v>11813.589018000001</v>
      </c>
    </row>
    <row r="2856" spans="1:3" x14ac:dyDescent="0.3">
      <c r="A2856" s="7" t="s">
        <v>5395</v>
      </c>
      <c r="B2856" s="5" t="s">
        <v>5396</v>
      </c>
      <c r="C2856" s="6">
        <v>10329.357885000001</v>
      </c>
    </row>
    <row r="2857" spans="1:3" x14ac:dyDescent="0.3">
      <c r="A2857" s="7" t="s">
        <v>5397</v>
      </c>
      <c r="B2857" s="5" t="s">
        <v>5398</v>
      </c>
      <c r="C2857" s="6">
        <v>29507.772525000004</v>
      </c>
    </row>
    <row r="2858" spans="1:3" x14ac:dyDescent="0.3">
      <c r="A2858" s="7" t="s">
        <v>5399</v>
      </c>
      <c r="B2858" s="5" t="s">
        <v>5400</v>
      </c>
      <c r="C2858" s="6">
        <v>31218.633831000006</v>
      </c>
    </row>
    <row r="2859" spans="1:3" x14ac:dyDescent="0.3">
      <c r="A2859" s="7" t="s">
        <v>5401</v>
      </c>
      <c r="B2859" s="5" t="s">
        <v>5402</v>
      </c>
      <c r="C2859" s="6" t="s">
        <v>673</v>
      </c>
    </row>
    <row r="2860" spans="1:3" x14ac:dyDescent="0.3">
      <c r="A2860" s="7" t="s">
        <v>5403</v>
      </c>
      <c r="B2860" s="5" t="s">
        <v>5404</v>
      </c>
      <c r="C2860" s="6" t="s">
        <v>673</v>
      </c>
    </row>
    <row r="2861" spans="1:3" x14ac:dyDescent="0.3">
      <c r="A2861" s="7" t="s">
        <v>5405</v>
      </c>
      <c r="B2861" s="5" t="s">
        <v>5406</v>
      </c>
      <c r="C2861" s="6" t="s">
        <v>673</v>
      </c>
    </row>
    <row r="2862" spans="1:3" x14ac:dyDescent="0.3">
      <c r="A2862" s="7" t="s">
        <v>5407</v>
      </c>
      <c r="B2862" s="5" t="s">
        <v>5408</v>
      </c>
      <c r="C2862" s="6" t="s">
        <v>673</v>
      </c>
    </row>
    <row r="2863" spans="1:3" x14ac:dyDescent="0.3">
      <c r="A2863" s="7" t="s">
        <v>5409</v>
      </c>
      <c r="B2863" s="5" t="s">
        <v>5410</v>
      </c>
      <c r="C2863" s="6">
        <v>36351.21774900001</v>
      </c>
    </row>
    <row r="2864" spans="1:3" x14ac:dyDescent="0.3">
      <c r="A2864" s="7" t="s">
        <v>5411</v>
      </c>
      <c r="B2864" s="5" t="s">
        <v>5412</v>
      </c>
      <c r="C2864" s="6">
        <v>38025.399027000007</v>
      </c>
    </row>
    <row r="2865" spans="1:3" x14ac:dyDescent="0.3">
      <c r="A2865" s="7" t="s">
        <v>5413</v>
      </c>
      <c r="B2865" s="5" t="s">
        <v>5414</v>
      </c>
      <c r="C2865" s="6" t="s">
        <v>673</v>
      </c>
    </row>
    <row r="2866" spans="1:3" x14ac:dyDescent="0.3">
      <c r="A2866" s="7" t="s">
        <v>5415</v>
      </c>
      <c r="B2866" s="5" t="s">
        <v>5416</v>
      </c>
      <c r="C2866" s="6" t="s">
        <v>673</v>
      </c>
    </row>
    <row r="2867" spans="1:3" x14ac:dyDescent="0.3">
      <c r="A2867" s="7" t="s">
        <v>5417</v>
      </c>
      <c r="B2867" s="5" t="s">
        <v>5418</v>
      </c>
      <c r="C2867" s="6" t="s">
        <v>673</v>
      </c>
    </row>
    <row r="2868" spans="1:3" x14ac:dyDescent="0.3">
      <c r="A2868" s="7" t="s">
        <v>5419</v>
      </c>
      <c r="B2868" s="5" t="s">
        <v>5420</v>
      </c>
      <c r="C2868" s="6" t="s">
        <v>673</v>
      </c>
    </row>
    <row r="2869" spans="1:3" x14ac:dyDescent="0.3">
      <c r="A2869" s="7" t="s">
        <v>5421</v>
      </c>
      <c r="B2869" s="5" t="s">
        <v>5422</v>
      </c>
      <c r="C2869" s="6">
        <v>32212.924590000006</v>
      </c>
    </row>
    <row r="2870" spans="1:3" x14ac:dyDescent="0.3">
      <c r="A2870" s="7" t="s">
        <v>5423</v>
      </c>
      <c r="B2870" s="5" t="s">
        <v>5424</v>
      </c>
      <c r="C2870" s="6">
        <v>33929.025900000008</v>
      </c>
    </row>
    <row r="2871" spans="1:3" x14ac:dyDescent="0.3">
      <c r="A2871" s="7" t="s">
        <v>5425</v>
      </c>
      <c r="B2871" s="5" t="s">
        <v>5426</v>
      </c>
      <c r="C2871" s="6">
        <v>40114.850622000005</v>
      </c>
    </row>
    <row r="2872" spans="1:3" x14ac:dyDescent="0.3">
      <c r="A2872" s="7" t="s">
        <v>5427</v>
      </c>
      <c r="B2872" s="5" t="s">
        <v>5428</v>
      </c>
      <c r="C2872" s="6">
        <v>41837.501937000001</v>
      </c>
    </row>
    <row r="2873" spans="1:3" x14ac:dyDescent="0.3">
      <c r="A2873" s="7" t="s">
        <v>5429</v>
      </c>
      <c r="B2873" s="5" t="s">
        <v>5430</v>
      </c>
      <c r="C2873" s="6">
        <v>32064.894477000009</v>
      </c>
    </row>
    <row r="2874" spans="1:3" x14ac:dyDescent="0.3">
      <c r="A2874" s="7" t="s">
        <v>5431</v>
      </c>
      <c r="B2874" s="5" t="s">
        <v>5432</v>
      </c>
      <c r="C2874" s="6">
        <v>33780.995787000007</v>
      </c>
    </row>
    <row r="2875" spans="1:3" x14ac:dyDescent="0.3">
      <c r="A2875" s="7" t="s">
        <v>5433</v>
      </c>
      <c r="B2875" s="5" t="s">
        <v>5434</v>
      </c>
      <c r="C2875" s="6">
        <v>39958.960503000009</v>
      </c>
    </row>
    <row r="2876" spans="1:3" x14ac:dyDescent="0.3">
      <c r="A2876" s="7" t="s">
        <v>5435</v>
      </c>
      <c r="B2876" s="5" t="s">
        <v>5436</v>
      </c>
      <c r="C2876" s="6">
        <v>41676.371814000013</v>
      </c>
    </row>
    <row r="2877" spans="1:3" x14ac:dyDescent="0.3">
      <c r="A2877" s="7" t="s">
        <v>5437</v>
      </c>
      <c r="B2877" s="5" t="s">
        <v>5438</v>
      </c>
      <c r="C2877" s="6">
        <v>34775.28654600001</v>
      </c>
    </row>
    <row r="2878" spans="1:3" x14ac:dyDescent="0.3">
      <c r="A2878" s="7" t="s">
        <v>5439</v>
      </c>
      <c r="B2878" s="5" t="s">
        <v>5440</v>
      </c>
      <c r="C2878" s="6">
        <v>36487.457853000007</v>
      </c>
    </row>
    <row r="2879" spans="1:3" x14ac:dyDescent="0.3">
      <c r="A2879" s="7" t="s">
        <v>5441</v>
      </c>
      <c r="B2879" s="5" t="s">
        <v>5442</v>
      </c>
      <c r="C2879" s="6" t="s">
        <v>673</v>
      </c>
    </row>
    <row r="2880" spans="1:3" x14ac:dyDescent="0.3">
      <c r="A2880" s="7" t="s">
        <v>5443</v>
      </c>
      <c r="B2880" s="5" t="s">
        <v>5444</v>
      </c>
      <c r="C2880" s="6">
        <v>42683.762583000003</v>
      </c>
    </row>
    <row r="2881" spans="1:3" x14ac:dyDescent="0.3">
      <c r="A2881" s="7" t="s">
        <v>5445</v>
      </c>
      <c r="B2881" s="5" t="s">
        <v>5446</v>
      </c>
      <c r="C2881" s="6">
        <v>44406.413898000013</v>
      </c>
    </row>
    <row r="2882" spans="1:3" x14ac:dyDescent="0.3">
      <c r="A2882" s="7" t="s">
        <v>5447</v>
      </c>
      <c r="B2882" s="5" t="s">
        <v>5448</v>
      </c>
      <c r="C2882" s="6" t="s">
        <v>673</v>
      </c>
    </row>
    <row r="2883" spans="1:3" x14ac:dyDescent="0.3">
      <c r="A2883" s="7" t="s">
        <v>5449</v>
      </c>
      <c r="B2883" s="5" t="s">
        <v>5450</v>
      </c>
      <c r="C2883" s="6">
        <v>26927.070555000002</v>
      </c>
    </row>
    <row r="2884" spans="1:3" x14ac:dyDescent="0.3">
      <c r="A2884" s="7" t="s">
        <v>5451</v>
      </c>
      <c r="B2884" s="5" t="s">
        <v>5452</v>
      </c>
      <c r="C2884" s="6" t="s">
        <v>673</v>
      </c>
    </row>
    <row r="2885" spans="1:3" x14ac:dyDescent="0.3">
      <c r="A2885" s="7" t="s">
        <v>5453</v>
      </c>
      <c r="B2885" s="5" t="s">
        <v>5454</v>
      </c>
      <c r="C2885" s="6" t="s">
        <v>673</v>
      </c>
    </row>
    <row r="2886" spans="1:3" x14ac:dyDescent="0.3">
      <c r="A2886" s="7" t="s">
        <v>5455</v>
      </c>
      <c r="B2886" s="5" t="s">
        <v>5456</v>
      </c>
      <c r="C2886" s="6" t="s">
        <v>673</v>
      </c>
    </row>
    <row r="2887" spans="1:3" x14ac:dyDescent="0.3">
      <c r="A2887" s="7" t="s">
        <v>5457</v>
      </c>
      <c r="B2887" s="5" t="s">
        <v>5458</v>
      </c>
      <c r="C2887" s="6">
        <v>29984.612889000004</v>
      </c>
    </row>
    <row r="2888" spans="1:3" x14ac:dyDescent="0.3">
      <c r="A2888" s="7" t="s">
        <v>5459</v>
      </c>
      <c r="B2888" s="5" t="s">
        <v>5460</v>
      </c>
      <c r="C2888" s="6" t="s">
        <v>673</v>
      </c>
    </row>
    <row r="2889" spans="1:3" x14ac:dyDescent="0.3">
      <c r="A2889" s="7" t="s">
        <v>5461</v>
      </c>
      <c r="B2889" s="5" t="s">
        <v>5462</v>
      </c>
      <c r="C2889" s="6" t="s">
        <v>673</v>
      </c>
    </row>
    <row r="2890" spans="1:3" x14ac:dyDescent="0.3">
      <c r="A2890" s="7" t="s">
        <v>5463</v>
      </c>
      <c r="B2890" s="5" t="s">
        <v>5464</v>
      </c>
      <c r="C2890" s="6" t="s">
        <v>673</v>
      </c>
    </row>
    <row r="2891" spans="1:3" x14ac:dyDescent="0.3">
      <c r="A2891" s="7" t="s">
        <v>5465</v>
      </c>
      <c r="B2891" s="5" t="s">
        <v>5466</v>
      </c>
      <c r="C2891" s="6">
        <v>30681.533421000004</v>
      </c>
    </row>
    <row r="2892" spans="1:3" x14ac:dyDescent="0.3">
      <c r="A2892" s="7" t="s">
        <v>5467</v>
      </c>
      <c r="B2892" s="5" t="s">
        <v>5468</v>
      </c>
      <c r="C2892" s="6">
        <v>33684.055713000009</v>
      </c>
    </row>
    <row r="2893" spans="1:3" x14ac:dyDescent="0.3">
      <c r="A2893" s="7" t="s">
        <v>5469</v>
      </c>
      <c r="B2893" s="5" t="s">
        <v>5470</v>
      </c>
      <c r="C2893" s="6">
        <v>16756.222791000004</v>
      </c>
    </row>
    <row r="2894" spans="1:3" x14ac:dyDescent="0.3">
      <c r="A2894" s="7" t="s">
        <v>5471</v>
      </c>
      <c r="B2894" s="5" t="s">
        <v>5472</v>
      </c>
      <c r="C2894" s="6">
        <v>14195.170836000003</v>
      </c>
    </row>
    <row r="2895" spans="1:3" x14ac:dyDescent="0.3">
      <c r="A2895" s="7" t="s">
        <v>5473</v>
      </c>
      <c r="B2895" s="5" t="s">
        <v>5474</v>
      </c>
      <c r="C2895" s="6" t="s">
        <v>673</v>
      </c>
    </row>
    <row r="2896" spans="1:3" x14ac:dyDescent="0.3">
      <c r="A2896" s="7" t="s">
        <v>5475</v>
      </c>
      <c r="B2896" s="5" t="s">
        <v>5476</v>
      </c>
      <c r="C2896" s="6" t="s">
        <v>673</v>
      </c>
    </row>
    <row r="2897" spans="1:3" x14ac:dyDescent="0.3">
      <c r="A2897" s="7" t="s">
        <v>5477</v>
      </c>
      <c r="B2897" s="5" t="s">
        <v>5478</v>
      </c>
      <c r="C2897" s="6" t="s">
        <v>673</v>
      </c>
    </row>
    <row r="2898" spans="1:3" x14ac:dyDescent="0.3">
      <c r="A2898" s="7" t="s">
        <v>5479</v>
      </c>
      <c r="B2898" s="5" t="s">
        <v>5480</v>
      </c>
      <c r="C2898" s="6" t="s">
        <v>673</v>
      </c>
    </row>
    <row r="2899" spans="1:3" x14ac:dyDescent="0.3">
      <c r="A2899" s="7" t="s">
        <v>5481</v>
      </c>
      <c r="B2899" s="5" t="s">
        <v>5482</v>
      </c>
      <c r="C2899" s="6" t="s">
        <v>673</v>
      </c>
    </row>
    <row r="2900" spans="1:3" x14ac:dyDescent="0.3">
      <c r="A2900" s="7" t="s">
        <v>5483</v>
      </c>
      <c r="B2900" s="5" t="s">
        <v>5484</v>
      </c>
      <c r="C2900" s="6" t="s">
        <v>673</v>
      </c>
    </row>
    <row r="2901" spans="1:3" x14ac:dyDescent="0.3">
      <c r="A2901" s="7" t="s">
        <v>5485</v>
      </c>
      <c r="B2901" s="5" t="s">
        <v>5486</v>
      </c>
      <c r="C2901" s="6">
        <v>30107.752983000006</v>
      </c>
    </row>
    <row r="2902" spans="1:3" x14ac:dyDescent="0.3">
      <c r="A2902" s="7" t="s">
        <v>5487</v>
      </c>
      <c r="B2902" s="5" t="s">
        <v>5488</v>
      </c>
      <c r="C2902" s="6">
        <v>33152.195307000002</v>
      </c>
    </row>
    <row r="2903" spans="1:3" x14ac:dyDescent="0.3">
      <c r="A2903" s="7" t="s">
        <v>5489</v>
      </c>
      <c r="B2903" s="5" t="s">
        <v>5490</v>
      </c>
      <c r="C2903" s="6">
        <v>33812.43581100001</v>
      </c>
    </row>
    <row r="2904" spans="1:3" x14ac:dyDescent="0.3">
      <c r="A2904" s="7" t="s">
        <v>5491</v>
      </c>
      <c r="B2904" s="5" t="s">
        <v>5492</v>
      </c>
      <c r="C2904" s="6">
        <v>36883.078155000003</v>
      </c>
    </row>
    <row r="2905" spans="1:3" x14ac:dyDescent="0.3">
      <c r="A2905" s="7" t="s">
        <v>5493</v>
      </c>
      <c r="B2905" s="5" t="s">
        <v>5494</v>
      </c>
      <c r="C2905" s="6" t="s">
        <v>673</v>
      </c>
    </row>
    <row r="2906" spans="1:3" x14ac:dyDescent="0.3">
      <c r="A2906" s="7" t="s">
        <v>5495</v>
      </c>
      <c r="B2906" s="5" t="s">
        <v>5496</v>
      </c>
      <c r="C2906" s="6" t="s">
        <v>673</v>
      </c>
    </row>
    <row r="2907" spans="1:3" x14ac:dyDescent="0.3">
      <c r="A2907" s="7" t="s">
        <v>5497</v>
      </c>
      <c r="B2907" s="5" t="s">
        <v>5498</v>
      </c>
      <c r="C2907" s="6" t="s">
        <v>673</v>
      </c>
    </row>
    <row r="2908" spans="1:3" x14ac:dyDescent="0.3">
      <c r="A2908" s="7" t="s">
        <v>5499</v>
      </c>
      <c r="B2908" s="5" t="s">
        <v>5500</v>
      </c>
      <c r="C2908" s="6" t="s">
        <v>673</v>
      </c>
    </row>
    <row r="2909" spans="1:3" x14ac:dyDescent="0.3">
      <c r="A2909" s="7" t="s">
        <v>5501</v>
      </c>
      <c r="B2909" s="5" t="s">
        <v>5502</v>
      </c>
      <c r="C2909" s="6" t="s">
        <v>673</v>
      </c>
    </row>
    <row r="2910" spans="1:3" x14ac:dyDescent="0.3">
      <c r="A2910" s="7" t="s">
        <v>5503</v>
      </c>
      <c r="B2910" s="5" t="s">
        <v>5504</v>
      </c>
      <c r="C2910" s="6" t="s">
        <v>673</v>
      </c>
    </row>
    <row r="2911" spans="1:3" x14ac:dyDescent="0.3">
      <c r="A2911" s="7" t="s">
        <v>5505</v>
      </c>
      <c r="B2911" s="5" t="s">
        <v>5506</v>
      </c>
      <c r="C2911" s="6">
        <v>35241.646902000008</v>
      </c>
    </row>
    <row r="2912" spans="1:3" x14ac:dyDescent="0.3">
      <c r="A2912" s="7" t="s">
        <v>5507</v>
      </c>
      <c r="B2912" s="5" t="s">
        <v>5508</v>
      </c>
      <c r="C2912" s="6">
        <v>38291.329230000003</v>
      </c>
    </row>
    <row r="2913" spans="1:3" x14ac:dyDescent="0.3">
      <c r="A2913" s="7" t="s">
        <v>5509</v>
      </c>
      <c r="B2913" s="5" t="s">
        <v>5510</v>
      </c>
      <c r="C2913" s="6">
        <v>38969.909748000013</v>
      </c>
    </row>
    <row r="2914" spans="1:3" x14ac:dyDescent="0.3">
      <c r="A2914" s="7" t="s">
        <v>5511</v>
      </c>
      <c r="B2914" s="5" t="s">
        <v>5512</v>
      </c>
      <c r="C2914" s="6">
        <v>42041.862093000011</v>
      </c>
    </row>
    <row r="2915" spans="1:3" x14ac:dyDescent="0.3">
      <c r="A2915" s="7" t="s">
        <v>5513</v>
      </c>
      <c r="B2915" s="5" t="s">
        <v>5514</v>
      </c>
      <c r="C2915" s="6" t="s">
        <v>673</v>
      </c>
    </row>
    <row r="2916" spans="1:3" x14ac:dyDescent="0.3">
      <c r="A2916" s="7" t="s">
        <v>5515</v>
      </c>
      <c r="B2916" s="5" t="s">
        <v>5516</v>
      </c>
      <c r="C2916" s="6" t="s">
        <v>673</v>
      </c>
    </row>
    <row r="2917" spans="1:3" x14ac:dyDescent="0.3">
      <c r="A2917" s="7" t="s">
        <v>5517</v>
      </c>
      <c r="B2917" s="5" t="s">
        <v>5518</v>
      </c>
      <c r="C2917" s="6" t="s">
        <v>673</v>
      </c>
    </row>
    <row r="2918" spans="1:3" x14ac:dyDescent="0.3">
      <c r="A2918" s="7" t="s">
        <v>5519</v>
      </c>
      <c r="B2918" s="5" t="s">
        <v>5520</v>
      </c>
      <c r="C2918" s="6" t="s">
        <v>673</v>
      </c>
    </row>
    <row r="2919" spans="1:3" x14ac:dyDescent="0.3">
      <c r="A2919" s="7" t="s">
        <v>5521</v>
      </c>
      <c r="B2919" s="5" t="s">
        <v>5522</v>
      </c>
      <c r="C2919" s="6" t="s">
        <v>673</v>
      </c>
    </row>
    <row r="2920" spans="1:3" x14ac:dyDescent="0.3">
      <c r="A2920" s="7" t="s">
        <v>5523</v>
      </c>
      <c r="B2920" s="5" t="s">
        <v>5524</v>
      </c>
      <c r="C2920" s="6" t="s">
        <v>673</v>
      </c>
    </row>
    <row r="2921" spans="1:3" x14ac:dyDescent="0.3">
      <c r="A2921" s="7" t="s">
        <v>5525</v>
      </c>
      <c r="B2921" s="5" t="s">
        <v>5526</v>
      </c>
      <c r="C2921" s="6">
        <v>3692.8928190000006</v>
      </c>
    </row>
    <row r="2922" spans="1:3" x14ac:dyDescent="0.3">
      <c r="A2922" s="7" t="s">
        <v>5527</v>
      </c>
      <c r="B2922" s="5" t="s">
        <v>5528</v>
      </c>
      <c r="C2922" s="6">
        <v>2597.7319830000006</v>
      </c>
    </row>
    <row r="2923" spans="1:3" x14ac:dyDescent="0.3">
      <c r="A2923" s="7" t="s">
        <v>5529</v>
      </c>
      <c r="B2923" s="5" t="s">
        <v>5530</v>
      </c>
      <c r="C2923" s="6" t="s">
        <v>673</v>
      </c>
    </row>
    <row r="2924" spans="1:3" x14ac:dyDescent="0.3">
      <c r="A2924" s="7" t="s">
        <v>5531</v>
      </c>
      <c r="B2924" s="5" t="s">
        <v>5532</v>
      </c>
      <c r="C2924" s="6" t="s">
        <v>673</v>
      </c>
    </row>
    <row r="2925" spans="1:3" x14ac:dyDescent="0.3">
      <c r="A2925" s="7" t="s">
        <v>5533</v>
      </c>
      <c r="B2925" s="5" t="s">
        <v>5534</v>
      </c>
      <c r="C2925" s="6" t="s">
        <v>673</v>
      </c>
    </row>
    <row r="2926" spans="1:3" x14ac:dyDescent="0.3">
      <c r="A2926" s="7" t="s">
        <v>5535</v>
      </c>
      <c r="B2926" s="5" t="s">
        <v>5536</v>
      </c>
      <c r="C2926" s="6" t="s">
        <v>673</v>
      </c>
    </row>
    <row r="2927" spans="1:3" x14ac:dyDescent="0.3">
      <c r="A2927" s="7" t="s">
        <v>5537</v>
      </c>
      <c r="B2927" s="5" t="s">
        <v>5538</v>
      </c>
      <c r="C2927" s="6" t="s">
        <v>673</v>
      </c>
    </row>
    <row r="2928" spans="1:3" x14ac:dyDescent="0.3">
      <c r="A2928" s="7" t="s">
        <v>5539</v>
      </c>
      <c r="B2928" s="5" t="s">
        <v>5540</v>
      </c>
      <c r="C2928" s="6" t="s">
        <v>673</v>
      </c>
    </row>
    <row r="2929" spans="1:3" x14ac:dyDescent="0.3">
      <c r="A2929" s="7" t="s">
        <v>5541</v>
      </c>
      <c r="B2929" s="5" t="s">
        <v>5542</v>
      </c>
      <c r="C2929" s="6">
        <v>7366.1356230000019</v>
      </c>
    </row>
    <row r="2930" spans="1:3" x14ac:dyDescent="0.3">
      <c r="A2930" s="7" t="s">
        <v>5543</v>
      </c>
      <c r="B2930" s="5" t="s">
        <v>5544</v>
      </c>
      <c r="C2930" s="6">
        <v>4911.1937490000009</v>
      </c>
    </row>
    <row r="2931" spans="1:3" x14ac:dyDescent="0.3">
      <c r="A2931" s="7" t="s">
        <v>5545</v>
      </c>
      <c r="B2931" s="5" t="s">
        <v>5546</v>
      </c>
      <c r="C2931" s="6">
        <v>41967.192036000008</v>
      </c>
    </row>
    <row r="2932" spans="1:3" x14ac:dyDescent="0.3">
      <c r="A2932" s="7" t="s">
        <v>5547</v>
      </c>
      <c r="B2932" s="5" t="s">
        <v>5548</v>
      </c>
      <c r="C2932" s="6">
        <v>45019.494366000014</v>
      </c>
    </row>
    <row r="2933" spans="1:3" x14ac:dyDescent="0.3">
      <c r="A2933" s="7" t="s">
        <v>5549</v>
      </c>
      <c r="B2933" s="5" t="s">
        <v>5550</v>
      </c>
      <c r="C2933" s="6">
        <v>45691.524879000011</v>
      </c>
    </row>
    <row r="2934" spans="1:3" x14ac:dyDescent="0.3">
      <c r="A2934" s="7" t="s">
        <v>5551</v>
      </c>
      <c r="B2934" s="5" t="s">
        <v>5552</v>
      </c>
      <c r="C2934" s="6">
        <v>48762.167223000004</v>
      </c>
    </row>
    <row r="2935" spans="1:3" x14ac:dyDescent="0.3">
      <c r="A2935" s="7" t="s">
        <v>5553</v>
      </c>
      <c r="B2935" s="5" t="s">
        <v>5554</v>
      </c>
      <c r="C2935" s="6">
        <v>49879.598076000009</v>
      </c>
    </row>
    <row r="2936" spans="1:3" x14ac:dyDescent="0.3">
      <c r="A2936" s="7" t="s">
        <v>5555</v>
      </c>
      <c r="B2936" s="5" t="s">
        <v>5556</v>
      </c>
      <c r="C2936" s="6">
        <v>52920.110397000004</v>
      </c>
    </row>
    <row r="2937" spans="1:3" x14ac:dyDescent="0.3">
      <c r="A2937" s="7" t="s">
        <v>5557</v>
      </c>
      <c r="B2937" s="5" t="s">
        <v>5558</v>
      </c>
      <c r="C2937" s="6">
        <v>53600.000916000005</v>
      </c>
    </row>
    <row r="2938" spans="1:3" x14ac:dyDescent="0.3">
      <c r="A2938" s="7" t="s">
        <v>5559</v>
      </c>
      <c r="B2938" s="5" t="s">
        <v>5560</v>
      </c>
      <c r="C2938" s="6">
        <v>56662.783254000009</v>
      </c>
    </row>
    <row r="2939" spans="1:3" x14ac:dyDescent="0.3">
      <c r="A2939" s="7" t="s">
        <v>5561</v>
      </c>
      <c r="B2939" s="5" t="s">
        <v>5562</v>
      </c>
      <c r="C2939" s="6">
        <v>57786.764112000004</v>
      </c>
    </row>
    <row r="2940" spans="1:3" x14ac:dyDescent="0.3">
      <c r="A2940" s="7" t="s">
        <v>5563</v>
      </c>
      <c r="B2940" s="5" t="s">
        <v>5564</v>
      </c>
      <c r="C2940" s="6">
        <v>60844.30644600001</v>
      </c>
    </row>
    <row r="2941" spans="1:3" x14ac:dyDescent="0.3">
      <c r="A2941" s="7" t="s">
        <v>5565</v>
      </c>
      <c r="B2941" s="5" t="s">
        <v>5566</v>
      </c>
      <c r="C2941" s="6">
        <v>61492.756941000007</v>
      </c>
    </row>
    <row r="2942" spans="1:3" x14ac:dyDescent="0.3">
      <c r="A2942" s="7" t="s">
        <v>5567</v>
      </c>
      <c r="B2942" s="5" t="s">
        <v>5568</v>
      </c>
      <c r="C2942" s="6">
        <v>64562.089284000016</v>
      </c>
    </row>
    <row r="2943" spans="1:3" x14ac:dyDescent="0.3">
      <c r="A2943" s="7" t="s">
        <v>5569</v>
      </c>
      <c r="B2943" s="5" t="s">
        <v>5570</v>
      </c>
      <c r="C2943" s="6">
        <v>8307.7881600000019</v>
      </c>
    </row>
    <row r="2944" spans="1:3" x14ac:dyDescent="0.3">
      <c r="A2944" s="7" t="s">
        <v>5571</v>
      </c>
      <c r="B2944" s="5" t="s">
        <v>5572</v>
      </c>
      <c r="C2944" s="6">
        <v>8307.7881600000019</v>
      </c>
    </row>
    <row r="2945" spans="1:3" x14ac:dyDescent="0.3">
      <c r="A2945" s="7" t="s">
        <v>5573</v>
      </c>
      <c r="B2945" s="5" t="s">
        <v>5574</v>
      </c>
      <c r="C2945" s="6">
        <v>6922.7598300000009</v>
      </c>
    </row>
    <row r="2946" spans="1:3" x14ac:dyDescent="0.3">
      <c r="A2946" s="7" t="s">
        <v>5575</v>
      </c>
      <c r="B2946" s="5" t="s">
        <v>5576</v>
      </c>
      <c r="C2946" s="6">
        <v>6922.7598300000009</v>
      </c>
    </row>
    <row r="2947" spans="1:3" x14ac:dyDescent="0.3">
      <c r="A2947" s="7" t="s">
        <v>5577</v>
      </c>
      <c r="B2947" s="5" t="s">
        <v>5578</v>
      </c>
      <c r="C2947" s="6">
        <v>9415.3344600000019</v>
      </c>
    </row>
    <row r="2948" spans="1:3" x14ac:dyDescent="0.3">
      <c r="A2948" s="7" t="s">
        <v>5579</v>
      </c>
      <c r="B2948" s="5" t="s">
        <v>5580</v>
      </c>
      <c r="C2948" s="6">
        <v>9415.3344600000019</v>
      </c>
    </row>
    <row r="2949" spans="1:3" x14ac:dyDescent="0.3">
      <c r="A2949" s="7" t="s">
        <v>5581</v>
      </c>
      <c r="B2949" s="5" t="s">
        <v>5582</v>
      </c>
      <c r="C2949" s="6">
        <v>8030.3061300000008</v>
      </c>
    </row>
    <row r="2950" spans="1:3" x14ac:dyDescent="0.3">
      <c r="A2950" s="7" t="s">
        <v>5583</v>
      </c>
      <c r="B2950" s="5" t="s">
        <v>5584</v>
      </c>
      <c r="C2950" s="6">
        <v>8030.3061300000008</v>
      </c>
    </row>
    <row r="2951" spans="1:3" x14ac:dyDescent="0.3">
      <c r="A2951" s="7" t="s">
        <v>5585</v>
      </c>
      <c r="B2951" s="5" t="s">
        <v>5586</v>
      </c>
      <c r="C2951" s="6">
        <v>9415.3344600000019</v>
      </c>
    </row>
    <row r="2952" spans="1:3" x14ac:dyDescent="0.3">
      <c r="A2952" s="7" t="s">
        <v>5587</v>
      </c>
      <c r="B2952" s="5" t="s">
        <v>5588</v>
      </c>
      <c r="C2952" s="6">
        <v>9415.3344600000019</v>
      </c>
    </row>
    <row r="2953" spans="1:3" x14ac:dyDescent="0.3">
      <c r="A2953" s="7" t="s">
        <v>5589</v>
      </c>
      <c r="B2953" s="5" t="s">
        <v>5590</v>
      </c>
      <c r="C2953" s="6">
        <v>8030.3061300000008</v>
      </c>
    </row>
    <row r="2954" spans="1:3" x14ac:dyDescent="0.3">
      <c r="A2954" s="7" t="s">
        <v>5591</v>
      </c>
      <c r="B2954" s="5" t="s">
        <v>5592</v>
      </c>
      <c r="C2954" s="6">
        <v>8030.3061300000008</v>
      </c>
    </row>
    <row r="2955" spans="1:3" x14ac:dyDescent="0.3">
      <c r="A2955" s="7" t="s">
        <v>5593</v>
      </c>
      <c r="B2955" s="5" t="s">
        <v>5594</v>
      </c>
      <c r="C2955" s="6">
        <v>11575.168836000003</v>
      </c>
    </row>
    <row r="2956" spans="1:3" x14ac:dyDescent="0.3">
      <c r="A2956" s="7" t="s">
        <v>5595</v>
      </c>
      <c r="B2956" s="5" t="s">
        <v>5596</v>
      </c>
      <c r="C2956" s="6">
        <v>11575.168836000003</v>
      </c>
    </row>
    <row r="2957" spans="1:3" x14ac:dyDescent="0.3">
      <c r="A2957" s="7" t="s">
        <v>5597</v>
      </c>
      <c r="B2957" s="5" t="s">
        <v>5598</v>
      </c>
      <c r="C2957" s="6">
        <v>9139.043340000002</v>
      </c>
    </row>
    <row r="2958" spans="1:3" x14ac:dyDescent="0.3">
      <c r="A2958" s="7" t="s">
        <v>5599</v>
      </c>
      <c r="B2958" s="5" t="s">
        <v>5600</v>
      </c>
      <c r="C2958" s="6">
        <v>9139.043340000002</v>
      </c>
    </row>
    <row r="2959" spans="1:3" x14ac:dyDescent="0.3">
      <c r="A2959" s="7" t="s">
        <v>5601</v>
      </c>
      <c r="B2959" s="5" t="s">
        <v>5602</v>
      </c>
      <c r="C2959" s="6">
        <v>10339.48062</v>
      </c>
    </row>
    <row r="2960" spans="1:3" x14ac:dyDescent="0.3">
      <c r="A2960" s="7" t="s">
        <v>5603</v>
      </c>
      <c r="B2960" s="5" t="s">
        <v>5604</v>
      </c>
      <c r="C2960" s="6">
        <v>10339.48062</v>
      </c>
    </row>
    <row r="2961" spans="1:3" x14ac:dyDescent="0.3">
      <c r="A2961" s="7" t="s">
        <v>5605</v>
      </c>
      <c r="B2961" s="5" t="s">
        <v>5606</v>
      </c>
      <c r="C2961" s="6">
        <v>8861.5613099999991</v>
      </c>
    </row>
    <row r="2962" spans="1:3" x14ac:dyDescent="0.3">
      <c r="A2962" s="7" t="s">
        <v>5607</v>
      </c>
      <c r="B2962" s="5" t="s">
        <v>5608</v>
      </c>
      <c r="C2962" s="6">
        <v>8861.5613099999991</v>
      </c>
    </row>
    <row r="2963" spans="1:3" x14ac:dyDescent="0.3">
      <c r="A2963" s="7" t="s">
        <v>5609</v>
      </c>
      <c r="B2963" s="5" t="s">
        <v>5610</v>
      </c>
      <c r="C2963" s="6">
        <v>11447.02692</v>
      </c>
    </row>
    <row r="2964" spans="1:3" x14ac:dyDescent="0.3">
      <c r="A2964" s="7" t="s">
        <v>5611</v>
      </c>
      <c r="B2964" s="5" t="s">
        <v>5612</v>
      </c>
      <c r="C2964" s="6">
        <v>11447.02692</v>
      </c>
    </row>
    <row r="2965" spans="1:3" x14ac:dyDescent="0.3">
      <c r="A2965" s="7" t="s">
        <v>5613</v>
      </c>
      <c r="B2965" s="5" t="s">
        <v>5614</v>
      </c>
      <c r="C2965" s="6">
        <v>9969.1076100000009</v>
      </c>
    </row>
    <row r="2966" spans="1:3" x14ac:dyDescent="0.3">
      <c r="A2966" s="7" t="s">
        <v>5615</v>
      </c>
      <c r="B2966" s="5" t="s">
        <v>5616</v>
      </c>
      <c r="C2966" s="6">
        <v>9969.1076100000009</v>
      </c>
    </row>
    <row r="2967" spans="1:3" x14ac:dyDescent="0.3">
      <c r="A2967" s="7" t="s">
        <v>5617</v>
      </c>
      <c r="B2967" s="5" t="s">
        <v>5618</v>
      </c>
      <c r="C2967" s="6">
        <v>11447.02692</v>
      </c>
    </row>
    <row r="2968" spans="1:3" x14ac:dyDescent="0.3">
      <c r="A2968" s="7" t="s">
        <v>5619</v>
      </c>
      <c r="B2968" s="5" t="s">
        <v>5620</v>
      </c>
      <c r="C2968" s="6">
        <v>11447.02692</v>
      </c>
    </row>
    <row r="2969" spans="1:3" x14ac:dyDescent="0.3">
      <c r="A2969" s="7" t="s">
        <v>5621</v>
      </c>
      <c r="B2969" s="5" t="s">
        <v>5622</v>
      </c>
      <c r="C2969" s="6">
        <v>9969.1076100000009</v>
      </c>
    </row>
    <row r="2970" spans="1:3" x14ac:dyDescent="0.3">
      <c r="A2970" s="7" t="s">
        <v>5623</v>
      </c>
      <c r="B2970" s="5" t="s">
        <v>5624</v>
      </c>
      <c r="C2970" s="6">
        <v>9969.1076100000009</v>
      </c>
    </row>
    <row r="2971" spans="1:3" x14ac:dyDescent="0.3">
      <c r="A2971" s="7" t="s">
        <v>5625</v>
      </c>
      <c r="B2971" s="5" t="s">
        <v>5626</v>
      </c>
      <c r="C2971" s="6">
        <v>12554.573220000002</v>
      </c>
    </row>
    <row r="2972" spans="1:3" x14ac:dyDescent="0.3">
      <c r="A2972" s="7" t="s">
        <v>5627</v>
      </c>
      <c r="B2972" s="5" t="s">
        <v>5628</v>
      </c>
      <c r="C2972" s="6">
        <v>12554.573220000002</v>
      </c>
    </row>
    <row r="2973" spans="1:3" x14ac:dyDescent="0.3">
      <c r="A2973" s="7" t="s">
        <v>5629</v>
      </c>
      <c r="B2973" s="5" t="s">
        <v>5630</v>
      </c>
      <c r="C2973" s="6">
        <v>11076.653910000003</v>
      </c>
    </row>
    <row r="2974" spans="1:3" x14ac:dyDescent="0.3">
      <c r="A2974" s="7" t="s">
        <v>5631</v>
      </c>
      <c r="B2974" s="5" t="s">
        <v>5632</v>
      </c>
      <c r="C2974" s="6">
        <v>11076.653910000003</v>
      </c>
    </row>
    <row r="2975" spans="1:3" x14ac:dyDescent="0.3">
      <c r="A2975" s="7" t="s">
        <v>5633</v>
      </c>
      <c r="B2975" s="5" t="s">
        <v>5634</v>
      </c>
      <c r="C2975" s="6">
        <v>13961.03793</v>
      </c>
    </row>
    <row r="2976" spans="1:3" x14ac:dyDescent="0.3">
      <c r="A2976" s="7" t="s">
        <v>5635</v>
      </c>
      <c r="B2976" s="5" t="s">
        <v>5636</v>
      </c>
      <c r="C2976" s="6">
        <v>13961.03793</v>
      </c>
    </row>
    <row r="2977" spans="1:3" x14ac:dyDescent="0.3">
      <c r="A2977" s="7" t="s">
        <v>5637</v>
      </c>
      <c r="B2977" s="5" t="s">
        <v>5638</v>
      </c>
      <c r="C2977" s="6">
        <v>12271.136640000002</v>
      </c>
    </row>
    <row r="2978" spans="1:3" x14ac:dyDescent="0.3">
      <c r="A2978" s="7" t="s">
        <v>5639</v>
      </c>
      <c r="B2978" s="5" t="s">
        <v>5640</v>
      </c>
      <c r="C2978" s="6">
        <v>12271.136640000002</v>
      </c>
    </row>
    <row r="2979" spans="1:3" x14ac:dyDescent="0.3">
      <c r="A2979" s="7" t="s">
        <v>5641</v>
      </c>
      <c r="B2979" s="5" t="s">
        <v>5642</v>
      </c>
      <c r="C2979" s="6">
        <v>15069.775140000002</v>
      </c>
    </row>
    <row r="2980" spans="1:3" x14ac:dyDescent="0.3">
      <c r="A2980" s="7" t="s">
        <v>5643</v>
      </c>
      <c r="B2980" s="5" t="s">
        <v>5644</v>
      </c>
      <c r="C2980" s="6">
        <v>15069.775140000002</v>
      </c>
    </row>
    <row r="2981" spans="1:3" x14ac:dyDescent="0.3">
      <c r="A2981" s="7" t="s">
        <v>5645</v>
      </c>
      <c r="B2981" s="5" t="s">
        <v>5646</v>
      </c>
      <c r="C2981" s="6">
        <v>13378.682940000001</v>
      </c>
    </row>
    <row r="2982" spans="1:3" x14ac:dyDescent="0.3">
      <c r="A2982" s="7" t="s">
        <v>5647</v>
      </c>
      <c r="B2982" s="5" t="s">
        <v>5648</v>
      </c>
      <c r="C2982" s="6">
        <v>13378.682940000001</v>
      </c>
    </row>
    <row r="2983" spans="1:3" x14ac:dyDescent="0.3">
      <c r="A2983" s="7" t="s">
        <v>5649</v>
      </c>
      <c r="B2983" s="5" t="s">
        <v>5650</v>
      </c>
      <c r="C2983" s="6">
        <v>15069.775140000002</v>
      </c>
    </row>
    <row r="2984" spans="1:3" x14ac:dyDescent="0.3">
      <c r="A2984" s="7" t="s">
        <v>5651</v>
      </c>
      <c r="B2984" s="5" t="s">
        <v>5652</v>
      </c>
      <c r="C2984" s="6">
        <v>15069.775140000002</v>
      </c>
    </row>
    <row r="2985" spans="1:3" x14ac:dyDescent="0.3">
      <c r="A2985" s="7" t="s">
        <v>5653</v>
      </c>
      <c r="B2985" s="5" t="s">
        <v>5654</v>
      </c>
      <c r="C2985" s="6">
        <v>13378.682940000001</v>
      </c>
    </row>
    <row r="2986" spans="1:3" x14ac:dyDescent="0.3">
      <c r="A2986" s="7" t="s">
        <v>5655</v>
      </c>
      <c r="B2986" s="5" t="s">
        <v>5656</v>
      </c>
      <c r="C2986" s="6">
        <v>13378.682940000001</v>
      </c>
    </row>
    <row r="2987" spans="1:3" x14ac:dyDescent="0.3">
      <c r="A2987" s="7" t="s">
        <v>5657</v>
      </c>
      <c r="B2987" s="5" t="s">
        <v>5658</v>
      </c>
      <c r="C2987" s="6">
        <v>16177.321440000002</v>
      </c>
    </row>
    <row r="2988" spans="1:3" x14ac:dyDescent="0.3">
      <c r="A2988" s="7" t="s">
        <v>5659</v>
      </c>
      <c r="B2988" s="5" t="s">
        <v>5660</v>
      </c>
      <c r="C2988" s="6">
        <v>16177.321440000002</v>
      </c>
    </row>
    <row r="2989" spans="1:3" x14ac:dyDescent="0.3">
      <c r="A2989" s="7" t="s">
        <v>5661</v>
      </c>
      <c r="B2989" s="5" t="s">
        <v>5662</v>
      </c>
      <c r="C2989" s="6">
        <v>14486.229240000001</v>
      </c>
    </row>
    <row r="2990" spans="1:3" x14ac:dyDescent="0.3">
      <c r="A2990" s="7" t="s">
        <v>5663</v>
      </c>
      <c r="B2990" s="5" t="s">
        <v>5664</v>
      </c>
      <c r="C2990" s="6">
        <v>14486.229240000001</v>
      </c>
    </row>
    <row r="2991" spans="1:3" x14ac:dyDescent="0.3">
      <c r="A2991" s="7" t="s">
        <v>5665</v>
      </c>
      <c r="B2991" s="5" t="s">
        <v>5666</v>
      </c>
      <c r="C2991" s="6">
        <v>16696.558199999999</v>
      </c>
    </row>
    <row r="2992" spans="1:3" x14ac:dyDescent="0.3">
      <c r="A2992" s="7" t="s">
        <v>5667</v>
      </c>
      <c r="B2992" s="5" t="s">
        <v>5668</v>
      </c>
      <c r="C2992" s="6">
        <v>16696.558199999999</v>
      </c>
    </row>
    <row r="2993" spans="1:3" x14ac:dyDescent="0.3">
      <c r="A2993" s="7" t="s">
        <v>5669</v>
      </c>
      <c r="B2993" s="5" t="s">
        <v>5670</v>
      </c>
      <c r="C2993" s="6">
        <v>15119.793360000001</v>
      </c>
    </row>
    <row r="2994" spans="1:3" x14ac:dyDescent="0.3">
      <c r="A2994" s="7" t="s">
        <v>5671</v>
      </c>
      <c r="B2994" s="5" t="s">
        <v>5672</v>
      </c>
      <c r="C2994" s="6">
        <v>15119.793360000001</v>
      </c>
    </row>
    <row r="2995" spans="1:3" x14ac:dyDescent="0.3">
      <c r="A2995" s="7" t="s">
        <v>5673</v>
      </c>
      <c r="B2995" s="5" t="s">
        <v>5674</v>
      </c>
      <c r="C2995" s="6">
        <v>17804.104500000001</v>
      </c>
    </row>
    <row r="2996" spans="1:3" x14ac:dyDescent="0.3">
      <c r="A2996" s="7" t="s">
        <v>5675</v>
      </c>
      <c r="B2996" s="5" t="s">
        <v>5676</v>
      </c>
      <c r="C2996" s="6">
        <v>17804.104500000001</v>
      </c>
    </row>
    <row r="2997" spans="1:3" x14ac:dyDescent="0.3">
      <c r="A2997" s="7" t="s">
        <v>5677</v>
      </c>
      <c r="B2997" s="5" t="s">
        <v>5678</v>
      </c>
      <c r="C2997" s="6">
        <v>16227.339660000001</v>
      </c>
    </row>
    <row r="2998" spans="1:3" x14ac:dyDescent="0.3">
      <c r="A2998" s="7" t="s">
        <v>5679</v>
      </c>
      <c r="B2998" s="5" t="s">
        <v>5680</v>
      </c>
      <c r="C2998" s="6">
        <v>16227.339660000001</v>
      </c>
    </row>
    <row r="2999" spans="1:3" x14ac:dyDescent="0.3">
      <c r="A2999" s="7" t="s">
        <v>5681</v>
      </c>
      <c r="B2999" s="5" t="s">
        <v>5682</v>
      </c>
      <c r="C2999" s="6">
        <v>17804.104500000001</v>
      </c>
    </row>
    <row r="3000" spans="1:3" x14ac:dyDescent="0.3">
      <c r="A3000" s="7" t="s">
        <v>5683</v>
      </c>
      <c r="B3000" s="5" t="s">
        <v>5684</v>
      </c>
      <c r="C3000" s="6">
        <v>17804.104500000001</v>
      </c>
    </row>
    <row r="3001" spans="1:3" x14ac:dyDescent="0.3">
      <c r="A3001" s="7" t="s">
        <v>5685</v>
      </c>
      <c r="B3001" s="5" t="s">
        <v>5686</v>
      </c>
      <c r="C3001" s="6">
        <v>16227.339660000001</v>
      </c>
    </row>
    <row r="3002" spans="1:3" x14ac:dyDescent="0.3">
      <c r="A3002" s="7" t="s">
        <v>5687</v>
      </c>
      <c r="B3002" s="5" t="s">
        <v>5688</v>
      </c>
      <c r="C3002" s="6">
        <v>16227.339660000001</v>
      </c>
    </row>
    <row r="3003" spans="1:3" x14ac:dyDescent="0.3">
      <c r="A3003" s="7" t="s">
        <v>5689</v>
      </c>
      <c r="B3003" s="5" t="s">
        <v>5690</v>
      </c>
      <c r="C3003" s="6">
        <v>18912.841710000001</v>
      </c>
    </row>
    <row r="3004" spans="1:3" x14ac:dyDescent="0.3">
      <c r="A3004" s="7" t="s">
        <v>5691</v>
      </c>
      <c r="B3004" s="5" t="s">
        <v>5692</v>
      </c>
      <c r="C3004" s="6">
        <v>18912.841710000001</v>
      </c>
    </row>
    <row r="3005" spans="1:3" x14ac:dyDescent="0.3">
      <c r="A3005" s="7" t="s">
        <v>5693</v>
      </c>
      <c r="B3005" s="5" t="s">
        <v>5694</v>
      </c>
      <c r="C3005" s="6">
        <v>17334.885960000003</v>
      </c>
    </row>
    <row r="3006" spans="1:3" x14ac:dyDescent="0.3">
      <c r="A3006" s="7" t="s">
        <v>5695</v>
      </c>
      <c r="B3006" s="5" t="s">
        <v>5696</v>
      </c>
      <c r="C3006" s="6">
        <v>17334.885960000003</v>
      </c>
    </row>
    <row r="3007" spans="1:3" x14ac:dyDescent="0.3">
      <c r="A3007" s="7" t="s">
        <v>5697</v>
      </c>
      <c r="B3007" s="5" t="s">
        <v>5698</v>
      </c>
      <c r="C3007" s="6">
        <v>8463.9164610000007</v>
      </c>
    </row>
    <row r="3008" spans="1:3" x14ac:dyDescent="0.3">
      <c r="A3008" s="7" t="s">
        <v>5699</v>
      </c>
      <c r="B3008" s="5" t="s">
        <v>5700</v>
      </c>
      <c r="C3008" s="6">
        <v>9295.7670960000014</v>
      </c>
    </row>
    <row r="3009" spans="1:3" x14ac:dyDescent="0.3">
      <c r="A3009" s="7" t="s">
        <v>5701</v>
      </c>
      <c r="B3009" s="5" t="s">
        <v>5702</v>
      </c>
      <c r="C3009" s="6">
        <v>9536.8072800000009</v>
      </c>
    </row>
    <row r="3010" spans="1:3" x14ac:dyDescent="0.3">
      <c r="A3010" s="7" t="s">
        <v>5703</v>
      </c>
      <c r="B3010" s="5" t="s">
        <v>5704</v>
      </c>
      <c r="C3010" s="6">
        <v>10351.627902000002</v>
      </c>
    </row>
    <row r="3011" spans="1:3" x14ac:dyDescent="0.3">
      <c r="A3011" s="7" t="s">
        <v>5705</v>
      </c>
      <c r="B3011" s="5" t="s">
        <v>5706</v>
      </c>
      <c r="C3011" s="6">
        <v>12382.129452000001</v>
      </c>
    </row>
    <row r="3012" spans="1:3" x14ac:dyDescent="0.3">
      <c r="A3012" s="7" t="s">
        <v>5707</v>
      </c>
      <c r="B3012" s="5" t="s">
        <v>5708</v>
      </c>
      <c r="C3012" s="6">
        <v>15553.641873000002</v>
      </c>
    </row>
    <row r="3013" spans="1:3" x14ac:dyDescent="0.3">
      <c r="A3013" s="7" t="s">
        <v>5709</v>
      </c>
      <c r="B3013" s="5" t="s">
        <v>5710</v>
      </c>
      <c r="C3013" s="6">
        <v>15818.262075000002</v>
      </c>
    </row>
    <row r="3014" spans="1:3" x14ac:dyDescent="0.3">
      <c r="A3014" s="7" t="s">
        <v>5711</v>
      </c>
      <c r="B3014" s="5" t="s">
        <v>5712</v>
      </c>
      <c r="C3014" s="6">
        <v>16720.852764000003</v>
      </c>
    </row>
    <row r="3015" spans="1:3" x14ac:dyDescent="0.3">
      <c r="A3015" s="7" t="s">
        <v>5713</v>
      </c>
      <c r="B3015" s="5" t="s">
        <v>5714</v>
      </c>
      <c r="C3015" s="6">
        <v>12932.329872000004</v>
      </c>
    </row>
    <row r="3016" spans="1:3" x14ac:dyDescent="0.3">
      <c r="A3016" s="7" t="s">
        <v>5715</v>
      </c>
      <c r="B3016" s="5" t="s">
        <v>5716</v>
      </c>
      <c r="C3016" s="6">
        <v>14385.120981000004</v>
      </c>
    </row>
    <row r="3017" spans="1:3" x14ac:dyDescent="0.3">
      <c r="A3017" s="7" t="s">
        <v>5717</v>
      </c>
      <c r="B3017" s="5" t="s">
        <v>5718</v>
      </c>
      <c r="C3017" s="6">
        <v>18211.633902000001</v>
      </c>
    </row>
    <row r="3018" spans="1:3" x14ac:dyDescent="0.3">
      <c r="A3018" s="7" t="s">
        <v>5719</v>
      </c>
      <c r="B3018" s="5" t="s">
        <v>5720</v>
      </c>
      <c r="C3018" s="6">
        <v>19652.635002000006</v>
      </c>
    </row>
    <row r="3019" spans="1:3" x14ac:dyDescent="0.3">
      <c r="A3019" s="7" t="s">
        <v>5721</v>
      </c>
      <c r="B3019" s="5" t="s">
        <v>5722</v>
      </c>
      <c r="C3019" s="6">
        <v>20016.815280000003</v>
      </c>
    </row>
    <row r="3020" spans="1:3" x14ac:dyDescent="0.3">
      <c r="A3020" s="7" t="s">
        <v>5723</v>
      </c>
      <c r="B3020" s="5" t="s">
        <v>5724</v>
      </c>
      <c r="C3020" s="6">
        <v>21463.056384000003</v>
      </c>
    </row>
    <row r="3021" spans="1:3" x14ac:dyDescent="0.3">
      <c r="A3021" s="7" t="s">
        <v>5725</v>
      </c>
      <c r="B3021" s="5" t="s">
        <v>5726</v>
      </c>
      <c r="C3021" s="6" t="s">
        <v>673</v>
      </c>
    </row>
    <row r="3022" spans="1:3" x14ac:dyDescent="0.3">
      <c r="A3022" s="7" t="s">
        <v>5727</v>
      </c>
      <c r="B3022" s="5" t="s">
        <v>5728</v>
      </c>
      <c r="C3022" s="6" t="s">
        <v>673</v>
      </c>
    </row>
    <row r="3023" spans="1:3" x14ac:dyDescent="0.3">
      <c r="A3023" s="7" t="s">
        <v>5729</v>
      </c>
      <c r="B3023" s="5" t="s">
        <v>5730</v>
      </c>
      <c r="C3023" s="6" t="s">
        <v>673</v>
      </c>
    </row>
    <row r="3024" spans="1:3" x14ac:dyDescent="0.3">
      <c r="A3024" s="7" t="s">
        <v>5731</v>
      </c>
      <c r="B3024" s="5" t="s">
        <v>5732</v>
      </c>
      <c r="C3024" s="6" t="s">
        <v>673</v>
      </c>
    </row>
    <row r="3025" spans="1:3" x14ac:dyDescent="0.3">
      <c r="A3025" s="7" t="s">
        <v>5733</v>
      </c>
      <c r="B3025" s="5" t="s">
        <v>5734</v>
      </c>
      <c r="C3025" s="6">
        <v>24096.158394000006</v>
      </c>
    </row>
    <row r="3026" spans="1:3" x14ac:dyDescent="0.3">
      <c r="A3026" s="7" t="s">
        <v>5735</v>
      </c>
      <c r="B3026" s="5" t="s">
        <v>5736</v>
      </c>
      <c r="C3026" s="6">
        <v>26344.120110000003</v>
      </c>
    </row>
    <row r="3027" spans="1:3" x14ac:dyDescent="0.3">
      <c r="A3027" s="7" t="s">
        <v>5737</v>
      </c>
      <c r="B3027" s="5" t="s">
        <v>5738</v>
      </c>
      <c r="C3027" s="6">
        <v>27625.301088000004</v>
      </c>
    </row>
    <row r="3028" spans="1:3" x14ac:dyDescent="0.3">
      <c r="A3028" s="7" t="s">
        <v>5739</v>
      </c>
      <c r="B3028" s="5" t="s">
        <v>5740</v>
      </c>
      <c r="C3028" s="6">
        <v>28637.931861000005</v>
      </c>
    </row>
    <row r="3029" spans="1:3" x14ac:dyDescent="0.3">
      <c r="A3029" s="7" t="s">
        <v>5741</v>
      </c>
      <c r="B3029" s="5" t="s">
        <v>5742</v>
      </c>
      <c r="C3029" s="6">
        <v>3373.2525750000004</v>
      </c>
    </row>
    <row r="3030" spans="1:3" x14ac:dyDescent="0.3">
      <c r="A3030" s="7" t="s">
        <v>5743</v>
      </c>
      <c r="B3030" s="5" t="s">
        <v>5744</v>
      </c>
      <c r="C3030" s="6">
        <v>5885.8344930000021</v>
      </c>
    </row>
    <row r="3031" spans="1:3" x14ac:dyDescent="0.3">
      <c r="A3031" s="7" t="s">
        <v>5745</v>
      </c>
      <c r="B3031" s="5" t="s">
        <v>5746</v>
      </c>
      <c r="C3031" s="6" t="s">
        <v>673</v>
      </c>
    </row>
    <row r="3032" spans="1:3" x14ac:dyDescent="0.3">
      <c r="A3032" s="7" t="s">
        <v>5747</v>
      </c>
      <c r="B3032" s="5" t="s">
        <v>5748</v>
      </c>
      <c r="C3032" s="6">
        <v>7436.8756770000009</v>
      </c>
    </row>
    <row r="3033" spans="1:3" x14ac:dyDescent="0.3">
      <c r="A3033" s="7" t="s">
        <v>5749</v>
      </c>
      <c r="B3033" s="5" t="s">
        <v>5750</v>
      </c>
      <c r="C3033" s="6" t="s">
        <v>673</v>
      </c>
    </row>
    <row r="3034" spans="1:3" x14ac:dyDescent="0.3">
      <c r="A3034" s="7" t="s">
        <v>5751</v>
      </c>
      <c r="B3034" s="5" t="s">
        <v>5752</v>
      </c>
      <c r="C3034" s="6">
        <v>31157.063784000002</v>
      </c>
    </row>
    <row r="3035" spans="1:3" x14ac:dyDescent="0.3">
      <c r="A3035" s="7" t="s">
        <v>5753</v>
      </c>
      <c r="B3035" s="5" t="s">
        <v>5754</v>
      </c>
      <c r="C3035" s="6">
        <v>32165.764554000005</v>
      </c>
    </row>
    <row r="3036" spans="1:3" x14ac:dyDescent="0.3">
      <c r="A3036" s="7" t="s">
        <v>5755</v>
      </c>
      <c r="B3036" s="5" t="s">
        <v>5752</v>
      </c>
      <c r="C3036" s="6">
        <v>32368.814709000006</v>
      </c>
    </row>
    <row r="3037" spans="1:3" x14ac:dyDescent="0.3">
      <c r="A3037" s="7" t="s">
        <v>5756</v>
      </c>
      <c r="B3037" s="5" t="s">
        <v>5754</v>
      </c>
      <c r="C3037" s="6">
        <v>33271.405398000003</v>
      </c>
    </row>
    <row r="3038" spans="1:3" x14ac:dyDescent="0.3">
      <c r="A3038" s="7" t="s">
        <v>5757</v>
      </c>
      <c r="B3038" s="5" t="s">
        <v>5758</v>
      </c>
      <c r="C3038" s="6">
        <v>26862.880506000005</v>
      </c>
    </row>
    <row r="3039" spans="1:3" x14ac:dyDescent="0.3">
      <c r="A3039" s="7" t="s">
        <v>5759</v>
      </c>
      <c r="B3039" s="5" t="s">
        <v>5760</v>
      </c>
      <c r="C3039" s="6">
        <v>27875.511279000006</v>
      </c>
    </row>
    <row r="3040" spans="1:3" x14ac:dyDescent="0.3">
      <c r="A3040" s="7" t="s">
        <v>5761</v>
      </c>
      <c r="B3040" s="5" t="s">
        <v>5758</v>
      </c>
      <c r="C3040" s="6">
        <v>32578.414869000007</v>
      </c>
    </row>
    <row r="3041" spans="1:3" x14ac:dyDescent="0.3">
      <c r="A3041" s="7" t="s">
        <v>5762</v>
      </c>
      <c r="B3041" s="5" t="s">
        <v>5760</v>
      </c>
      <c r="C3041" s="6">
        <v>34065.266004000005</v>
      </c>
    </row>
    <row r="3042" spans="1:3" x14ac:dyDescent="0.3">
      <c r="A3042" s="7" t="s">
        <v>5763</v>
      </c>
      <c r="B3042" s="5" t="s">
        <v>5758</v>
      </c>
      <c r="C3042" s="6">
        <v>37041.58827600001</v>
      </c>
    </row>
    <row r="3043" spans="1:3" x14ac:dyDescent="0.3">
      <c r="A3043" s="7" t="s">
        <v>5764</v>
      </c>
      <c r="B3043" s="5" t="s">
        <v>5760</v>
      </c>
      <c r="C3043" s="6">
        <v>38529.749412000012</v>
      </c>
    </row>
    <row r="3044" spans="1:3" x14ac:dyDescent="0.3">
      <c r="A3044" s="7" t="s">
        <v>5765</v>
      </c>
      <c r="B3044" s="5" t="s">
        <v>5766</v>
      </c>
      <c r="C3044" s="6">
        <v>38529.749412000012</v>
      </c>
    </row>
    <row r="3045" spans="1:3" x14ac:dyDescent="0.3">
      <c r="A3045" s="7" t="s">
        <v>5767</v>
      </c>
      <c r="B3045" s="5" t="s">
        <v>5768</v>
      </c>
      <c r="C3045" s="6">
        <v>40016.600547000009</v>
      </c>
    </row>
    <row r="3046" spans="1:3" x14ac:dyDescent="0.3">
      <c r="A3046" s="7" t="s">
        <v>5769</v>
      </c>
      <c r="B3046" s="5" t="s">
        <v>5770</v>
      </c>
      <c r="C3046" s="6">
        <v>47461.336230000008</v>
      </c>
    </row>
    <row r="3047" spans="1:3" x14ac:dyDescent="0.3">
      <c r="A3047" s="7" t="s">
        <v>5771</v>
      </c>
      <c r="B3047" s="5" t="s">
        <v>5772</v>
      </c>
      <c r="C3047" s="6">
        <v>49587.467853000002</v>
      </c>
    </row>
    <row r="3048" spans="1:3" x14ac:dyDescent="0.3">
      <c r="A3048" s="7" t="s">
        <v>5773</v>
      </c>
      <c r="B3048" s="5" t="s">
        <v>5774</v>
      </c>
      <c r="C3048" s="6" t="s">
        <v>673</v>
      </c>
    </row>
    <row r="3049" spans="1:3" x14ac:dyDescent="0.3">
      <c r="A3049" s="7" t="s">
        <v>5775</v>
      </c>
      <c r="B3049" s="5" t="s">
        <v>5776</v>
      </c>
      <c r="C3049" s="6">
        <v>9108.4369530000022</v>
      </c>
    </row>
    <row r="3050" spans="1:3" x14ac:dyDescent="0.3">
      <c r="A3050" s="7" t="s">
        <v>5777</v>
      </c>
      <c r="B3050" s="5" t="s">
        <v>5778</v>
      </c>
      <c r="C3050" s="6">
        <v>10414.507950000001</v>
      </c>
    </row>
    <row r="3051" spans="1:3" x14ac:dyDescent="0.3">
      <c r="A3051" s="7" t="s">
        <v>5779</v>
      </c>
      <c r="B3051" s="5" t="s">
        <v>5780</v>
      </c>
      <c r="C3051" s="6">
        <v>10066.047684000005</v>
      </c>
    </row>
    <row r="3052" spans="1:3" x14ac:dyDescent="0.3">
      <c r="A3052" s="7" t="s">
        <v>5781</v>
      </c>
      <c r="B3052" s="5" t="s">
        <v>5782</v>
      </c>
      <c r="C3052" s="6">
        <v>11383.908690000002</v>
      </c>
    </row>
    <row r="3053" spans="1:3" x14ac:dyDescent="0.3">
      <c r="A3053" s="7" t="s">
        <v>5783</v>
      </c>
      <c r="B3053" s="5" t="s">
        <v>5784</v>
      </c>
      <c r="C3053" s="6" t="s">
        <v>673</v>
      </c>
    </row>
    <row r="3054" spans="1:3" x14ac:dyDescent="0.3">
      <c r="A3054" s="7" t="s">
        <v>5785</v>
      </c>
      <c r="B3054" s="5" t="s">
        <v>5786</v>
      </c>
      <c r="C3054" s="6">
        <v>17208.173136000005</v>
      </c>
    </row>
    <row r="3055" spans="1:3" x14ac:dyDescent="0.3">
      <c r="A3055" s="7" t="s">
        <v>5787</v>
      </c>
      <c r="B3055" s="5" t="s">
        <v>5788</v>
      </c>
      <c r="C3055" s="6">
        <v>18769.694328000005</v>
      </c>
    </row>
    <row r="3056" spans="1:3" x14ac:dyDescent="0.3">
      <c r="A3056" s="7" t="s">
        <v>5789</v>
      </c>
      <c r="B3056" s="5" t="s">
        <v>5790</v>
      </c>
      <c r="C3056" s="6">
        <v>32150.044542000011</v>
      </c>
    </row>
    <row r="3057" spans="1:3" x14ac:dyDescent="0.3">
      <c r="A3057" s="7" t="s">
        <v>5791</v>
      </c>
      <c r="B3057" s="5" t="s">
        <v>5792</v>
      </c>
      <c r="C3057" s="6">
        <v>33686.675715000005</v>
      </c>
    </row>
    <row r="3058" spans="1:3" x14ac:dyDescent="0.3">
      <c r="A3058" s="7" t="s">
        <v>5793</v>
      </c>
      <c r="B3058" s="5" t="s">
        <v>5790</v>
      </c>
      <c r="C3058" s="6">
        <v>35224.616889000004</v>
      </c>
    </row>
    <row r="3059" spans="1:3" x14ac:dyDescent="0.3">
      <c r="A3059" s="7" t="s">
        <v>5794</v>
      </c>
      <c r="B3059" s="5" t="s">
        <v>5792</v>
      </c>
      <c r="C3059" s="6">
        <v>36762.558063000011</v>
      </c>
    </row>
    <row r="3060" spans="1:3" x14ac:dyDescent="0.3">
      <c r="A3060" s="7" t="s">
        <v>5795</v>
      </c>
      <c r="B3060" s="5" t="s">
        <v>5796</v>
      </c>
      <c r="C3060" s="6" t="s">
        <v>673</v>
      </c>
    </row>
    <row r="3061" spans="1:3" x14ac:dyDescent="0.3">
      <c r="A3061" s="7" t="s">
        <v>5797</v>
      </c>
      <c r="B3061" s="5" t="s">
        <v>5798</v>
      </c>
      <c r="C3061" s="6">
        <v>28765.001958000004</v>
      </c>
    </row>
    <row r="3062" spans="1:3" x14ac:dyDescent="0.3">
      <c r="A3062" s="7" t="s">
        <v>5799</v>
      </c>
      <c r="B3062" s="5" t="s">
        <v>5800</v>
      </c>
      <c r="C3062" s="6">
        <v>30302.943132000004</v>
      </c>
    </row>
    <row r="3063" spans="1:3" x14ac:dyDescent="0.3">
      <c r="A3063" s="7" t="s">
        <v>5801</v>
      </c>
      <c r="B3063" s="5" t="s">
        <v>5798</v>
      </c>
      <c r="C3063" s="6">
        <v>36762.558063000011</v>
      </c>
    </row>
    <row r="3064" spans="1:3" x14ac:dyDescent="0.3">
      <c r="A3064" s="7" t="s">
        <v>5802</v>
      </c>
      <c r="B3064" s="5" t="s">
        <v>5800</v>
      </c>
      <c r="C3064" s="6">
        <v>38301.809238000002</v>
      </c>
    </row>
    <row r="3065" spans="1:3" x14ac:dyDescent="0.3">
      <c r="A3065" s="7" t="s">
        <v>5803</v>
      </c>
      <c r="B3065" s="5" t="s">
        <v>5798</v>
      </c>
      <c r="C3065" s="6">
        <v>39486.050142000007</v>
      </c>
    </row>
    <row r="3066" spans="1:3" x14ac:dyDescent="0.3">
      <c r="A3066" s="7" t="s">
        <v>5804</v>
      </c>
      <c r="B3066" s="5" t="s">
        <v>5800</v>
      </c>
      <c r="C3066" s="6">
        <v>41377.691586000008</v>
      </c>
    </row>
    <row r="3067" spans="1:3" x14ac:dyDescent="0.3">
      <c r="A3067" s="7" t="s">
        <v>5805</v>
      </c>
      <c r="B3067" s="5" t="s">
        <v>5806</v>
      </c>
      <c r="C3067" s="6">
        <v>44453.573934000015</v>
      </c>
    </row>
    <row r="3068" spans="1:3" x14ac:dyDescent="0.3">
      <c r="A3068" s="7" t="s">
        <v>5807</v>
      </c>
      <c r="B3068" s="5" t="s">
        <v>5808</v>
      </c>
      <c r="C3068" s="6">
        <v>45992.825109000012</v>
      </c>
    </row>
    <row r="3069" spans="1:3" x14ac:dyDescent="0.3">
      <c r="A3069" s="7" t="s">
        <v>5809</v>
      </c>
      <c r="B3069" s="5" t="s">
        <v>5810</v>
      </c>
      <c r="C3069" s="6">
        <v>6167.7000000000007</v>
      </c>
    </row>
    <row r="3070" spans="1:3" x14ac:dyDescent="0.3">
      <c r="A3070" s="7" t="s">
        <v>5811</v>
      </c>
      <c r="B3070" s="5" t="s">
        <v>5812</v>
      </c>
      <c r="C3070" s="6">
        <v>6637.4000000000005</v>
      </c>
    </row>
    <row r="3071" spans="1:3" x14ac:dyDescent="0.3">
      <c r="A3071" s="7" t="s">
        <v>5813</v>
      </c>
      <c r="B3071" s="5" t="s">
        <v>5814</v>
      </c>
      <c r="C3071" s="6">
        <v>5229.4000000000005</v>
      </c>
    </row>
    <row r="3072" spans="1:3" x14ac:dyDescent="0.3">
      <c r="A3072" s="7" t="s">
        <v>5815</v>
      </c>
      <c r="B3072" s="5" t="s">
        <v>5816</v>
      </c>
      <c r="C3072" s="6">
        <v>6637.4000000000005</v>
      </c>
    </row>
    <row r="3073" spans="1:3" x14ac:dyDescent="0.3">
      <c r="A3073" s="7" t="s">
        <v>5817</v>
      </c>
      <c r="B3073" s="5" t="s">
        <v>5818</v>
      </c>
      <c r="C3073" s="6">
        <v>7240.2000000000007</v>
      </c>
    </row>
    <row r="3074" spans="1:3" x14ac:dyDescent="0.3">
      <c r="A3074" s="7" t="s">
        <v>5819</v>
      </c>
      <c r="B3074" s="5" t="s">
        <v>5820</v>
      </c>
      <c r="C3074" s="6">
        <v>6167.7000000000007</v>
      </c>
    </row>
    <row r="3075" spans="1:3" x14ac:dyDescent="0.3">
      <c r="A3075" s="7" t="s">
        <v>5821</v>
      </c>
      <c r="B3075" s="5" t="s">
        <v>5822</v>
      </c>
      <c r="C3075" s="6">
        <v>23079.597618000003</v>
      </c>
    </row>
    <row r="3076" spans="1:3" x14ac:dyDescent="0.3">
      <c r="A3076" s="7" t="s">
        <v>5823</v>
      </c>
      <c r="B3076" s="5" t="s">
        <v>5824</v>
      </c>
      <c r="C3076" s="6">
        <v>23810.578176000003</v>
      </c>
    </row>
    <row r="3077" spans="1:3" x14ac:dyDescent="0.3">
      <c r="A3077" s="7" t="s">
        <v>5825</v>
      </c>
      <c r="B3077" s="5" t="s">
        <v>5826</v>
      </c>
      <c r="C3077" s="6">
        <v>20728.145823000003</v>
      </c>
    </row>
    <row r="3078" spans="1:3" x14ac:dyDescent="0.3">
      <c r="A3078" s="7" t="s">
        <v>5827</v>
      </c>
      <c r="B3078" s="5" t="s">
        <v>5828</v>
      </c>
      <c r="C3078" s="6">
        <v>25749.379656000001</v>
      </c>
    </row>
    <row r="3079" spans="1:3" x14ac:dyDescent="0.3">
      <c r="A3079" s="7" t="s">
        <v>5829</v>
      </c>
      <c r="B3079" s="5" t="s">
        <v>5830</v>
      </c>
      <c r="C3079" s="6">
        <v>26294.340072000006</v>
      </c>
    </row>
    <row r="3080" spans="1:3" x14ac:dyDescent="0.3">
      <c r="A3080" s="7" t="s">
        <v>5831</v>
      </c>
      <c r="B3080" s="5" t="s">
        <v>5832</v>
      </c>
      <c r="C3080" s="6">
        <v>27441.900948000006</v>
      </c>
    </row>
    <row r="3081" spans="1:3" x14ac:dyDescent="0.3">
      <c r="A3081" s="7" t="s">
        <v>5833</v>
      </c>
      <c r="B3081" s="5" t="s">
        <v>5834</v>
      </c>
      <c r="C3081" s="6">
        <v>27986.861364000004</v>
      </c>
    </row>
    <row r="3082" spans="1:3" x14ac:dyDescent="0.3">
      <c r="A3082" s="7" t="s">
        <v>5835</v>
      </c>
      <c r="B3082" s="5" t="s">
        <v>5836</v>
      </c>
      <c r="C3082" s="6">
        <v>28506.931761000003</v>
      </c>
    </row>
    <row r="3083" spans="1:3" x14ac:dyDescent="0.3">
      <c r="A3083" s="7" t="s">
        <v>5837</v>
      </c>
      <c r="B3083" s="5" t="s">
        <v>5838</v>
      </c>
      <c r="C3083" s="6">
        <v>29049.272175000009</v>
      </c>
    </row>
    <row r="3084" spans="1:3" x14ac:dyDescent="0.3">
      <c r="A3084" s="7" t="s">
        <v>5839</v>
      </c>
      <c r="B3084" s="5" t="s">
        <v>5840</v>
      </c>
      <c r="C3084" s="6">
        <v>36552.95790300001</v>
      </c>
    </row>
    <row r="3085" spans="1:3" x14ac:dyDescent="0.3">
      <c r="A3085" s="7" t="s">
        <v>5841</v>
      </c>
      <c r="B3085" s="5" t="s">
        <v>5842</v>
      </c>
      <c r="C3085" s="6">
        <v>37096.608318000006</v>
      </c>
    </row>
    <row r="3086" spans="1:3" x14ac:dyDescent="0.3">
      <c r="A3086" s="7" t="s">
        <v>5843</v>
      </c>
      <c r="B3086" s="5" t="s">
        <v>5844</v>
      </c>
      <c r="C3086" s="6">
        <v>38537.609418000015</v>
      </c>
    </row>
    <row r="3087" spans="1:3" x14ac:dyDescent="0.3">
      <c r="A3087" s="7" t="s">
        <v>5845</v>
      </c>
      <c r="B3087" s="5" t="s">
        <v>5846</v>
      </c>
      <c r="C3087" s="6">
        <v>39079.949832000013</v>
      </c>
    </row>
    <row r="3088" spans="1:3" x14ac:dyDescent="0.3">
      <c r="A3088" s="7" t="s">
        <v>5847</v>
      </c>
      <c r="B3088" s="5" t="s">
        <v>5848</v>
      </c>
      <c r="C3088" s="6">
        <v>39896.08045500001</v>
      </c>
    </row>
    <row r="3089" spans="1:3" x14ac:dyDescent="0.3">
      <c r="A3089" s="7" t="s">
        <v>5849</v>
      </c>
      <c r="B3089" s="5" t="s">
        <v>5850</v>
      </c>
      <c r="C3089" s="6">
        <v>40438.420869000009</v>
      </c>
    </row>
    <row r="3090" spans="1:3" x14ac:dyDescent="0.3">
      <c r="A3090" s="7" t="s">
        <v>5851</v>
      </c>
      <c r="B3090" s="5" t="s">
        <v>5852</v>
      </c>
      <c r="C3090" s="6">
        <v>41305.641531000008</v>
      </c>
    </row>
    <row r="3091" spans="1:3" x14ac:dyDescent="0.3">
      <c r="A3091" s="7" t="s">
        <v>5853</v>
      </c>
      <c r="B3091" s="5" t="s">
        <v>5854</v>
      </c>
      <c r="C3091" s="6">
        <v>41847.981945000014</v>
      </c>
    </row>
    <row r="3092" spans="1:3" x14ac:dyDescent="0.3">
      <c r="A3092" s="7" t="s">
        <v>5855</v>
      </c>
      <c r="B3092" s="5" t="s">
        <v>5856</v>
      </c>
      <c r="C3092" s="6">
        <v>42584.202507000002</v>
      </c>
    </row>
    <row r="3093" spans="1:3" x14ac:dyDescent="0.3">
      <c r="A3093" s="7" t="s">
        <v>5857</v>
      </c>
      <c r="B3093" s="5" t="s">
        <v>5858</v>
      </c>
      <c r="C3093" s="6">
        <v>43126.542921000007</v>
      </c>
    </row>
    <row r="3094" spans="1:3" x14ac:dyDescent="0.3">
      <c r="A3094" s="7" t="s">
        <v>5859</v>
      </c>
      <c r="B3094" s="5" t="s">
        <v>5860</v>
      </c>
      <c r="C3094" s="6">
        <v>43993.763583</v>
      </c>
    </row>
    <row r="3095" spans="1:3" x14ac:dyDescent="0.3">
      <c r="A3095" s="7" t="s">
        <v>5861</v>
      </c>
      <c r="B3095" s="5" t="s">
        <v>5862</v>
      </c>
      <c r="C3095" s="6">
        <v>44538.723999000009</v>
      </c>
    </row>
    <row r="3096" spans="1:3" x14ac:dyDescent="0.3">
      <c r="A3096" s="7" t="s">
        <v>5863</v>
      </c>
      <c r="B3096" s="5" t="s">
        <v>5864</v>
      </c>
      <c r="C3096" s="6">
        <v>45272.324559000015</v>
      </c>
    </row>
    <row r="3097" spans="1:3" x14ac:dyDescent="0.3">
      <c r="A3097" s="7" t="s">
        <v>5865</v>
      </c>
      <c r="B3097" s="5" t="s">
        <v>5866</v>
      </c>
      <c r="C3097" s="6">
        <v>45817.284975000017</v>
      </c>
    </row>
    <row r="3098" spans="1:3" x14ac:dyDescent="0.3">
      <c r="A3098" s="7" t="s">
        <v>5867</v>
      </c>
      <c r="B3098" s="5" t="s">
        <v>5868</v>
      </c>
      <c r="C3098" s="6" t="s">
        <v>673</v>
      </c>
    </row>
    <row r="3099" spans="1:3" x14ac:dyDescent="0.3">
      <c r="A3099" s="7" t="s">
        <v>5869</v>
      </c>
      <c r="B3099" s="5" t="s">
        <v>5870</v>
      </c>
      <c r="C3099" s="6" t="s">
        <v>673</v>
      </c>
    </row>
    <row r="3100" spans="1:3" x14ac:dyDescent="0.3">
      <c r="A3100" s="8" t="s">
        <v>5871</v>
      </c>
      <c r="B3100" s="5" t="s">
        <v>5872</v>
      </c>
      <c r="C3100" s="6" t="s">
        <v>673</v>
      </c>
    </row>
    <row r="3101" spans="1:3" x14ac:dyDescent="0.3">
      <c r="A3101" s="9">
        <v>820730</v>
      </c>
      <c r="B3101" s="5" t="s">
        <v>5873</v>
      </c>
      <c r="C3101" s="6">
        <v>11695.900705517201</v>
      </c>
    </row>
    <row r="3102" spans="1:3" x14ac:dyDescent="0.3">
      <c r="A3102" s="9">
        <v>820740</v>
      </c>
      <c r="B3102" s="5" t="s">
        <v>5874</v>
      </c>
      <c r="C3102" s="6">
        <v>14065.162773103448</v>
      </c>
    </row>
    <row r="3103" spans="1:3" x14ac:dyDescent="0.3">
      <c r="A3103" s="9">
        <v>820732</v>
      </c>
      <c r="B3103" s="5" t="s">
        <v>5875</v>
      </c>
      <c r="C3103" s="6">
        <v>13134.510344827582</v>
      </c>
    </row>
    <row r="3104" spans="1:3" x14ac:dyDescent="0.3">
      <c r="A3104" s="9">
        <v>820742</v>
      </c>
      <c r="B3104" s="5" t="s">
        <v>5876</v>
      </c>
      <c r="C3104" s="6">
        <v>15503.781145517241</v>
      </c>
    </row>
    <row r="3105" spans="1:3" x14ac:dyDescent="0.3">
      <c r="A3105" s="9">
        <v>820731</v>
      </c>
      <c r="B3105" s="5" t="s">
        <v>5877</v>
      </c>
      <c r="C3105" s="6">
        <v>13891.196677931035</v>
      </c>
    </row>
    <row r="3106" spans="1:3" x14ac:dyDescent="0.3">
      <c r="A3106" s="9">
        <v>820741</v>
      </c>
      <c r="B3106" s="5" t="s">
        <v>5878</v>
      </c>
      <c r="C3106" s="6">
        <v>16260.45874551724</v>
      </c>
    </row>
    <row r="3107" spans="1:3" x14ac:dyDescent="0.3">
      <c r="A3107" s="9" t="s">
        <v>5879</v>
      </c>
      <c r="B3107" s="5" t="s">
        <v>5880</v>
      </c>
      <c r="C3107" s="6">
        <v>13426.640953793105</v>
      </c>
    </row>
    <row r="3108" spans="1:3" x14ac:dyDescent="0.3">
      <c r="A3108" s="9" t="s">
        <v>5881</v>
      </c>
      <c r="B3108" s="5" t="s">
        <v>5882</v>
      </c>
      <c r="C3108" s="6">
        <v>15795.90302137931</v>
      </c>
    </row>
    <row r="3109" spans="1:3" x14ac:dyDescent="0.3">
      <c r="A3109" s="9" t="s">
        <v>5883</v>
      </c>
      <c r="B3109" s="5" t="s">
        <v>5884</v>
      </c>
      <c r="C3109" s="6">
        <v>14865.259326206893</v>
      </c>
    </row>
    <row r="3110" spans="1:3" x14ac:dyDescent="0.3">
      <c r="A3110" s="9" t="s">
        <v>5885</v>
      </c>
      <c r="B3110" s="5" t="s">
        <v>5886</v>
      </c>
      <c r="C3110" s="6">
        <v>17234.5213937931</v>
      </c>
    </row>
    <row r="3111" spans="1:3" x14ac:dyDescent="0.3">
      <c r="A3111" s="9" t="s">
        <v>5887</v>
      </c>
      <c r="B3111" s="5" t="s">
        <v>5888</v>
      </c>
      <c r="C3111" s="6">
        <v>15621.936926206896</v>
      </c>
    </row>
    <row r="3112" spans="1:3" x14ac:dyDescent="0.3">
      <c r="A3112" s="9" t="s">
        <v>5889</v>
      </c>
      <c r="B3112" s="5" t="s">
        <v>5890</v>
      </c>
      <c r="C3112" s="6">
        <v>17991.198993793107</v>
      </c>
    </row>
    <row r="3113" spans="1:3" x14ac:dyDescent="0.3">
      <c r="A3113" s="9" t="s">
        <v>5891</v>
      </c>
      <c r="B3113" s="5" t="s">
        <v>5892</v>
      </c>
      <c r="C3113" s="6">
        <v>84</v>
      </c>
    </row>
    <row r="3114" spans="1:3" x14ac:dyDescent="0.3">
      <c r="A3114" s="7" t="s">
        <v>5893</v>
      </c>
      <c r="B3114" s="5" t="s">
        <v>5894</v>
      </c>
      <c r="C3114" s="6">
        <v>2000</v>
      </c>
    </row>
    <row r="3115" spans="1:3" x14ac:dyDescent="0.3">
      <c r="A3115" s="7" t="s">
        <v>5895</v>
      </c>
      <c r="B3115" s="5" t="s">
        <v>5896</v>
      </c>
      <c r="C3115" s="6">
        <v>2100</v>
      </c>
    </row>
    <row r="3116" spans="1:3" x14ac:dyDescent="0.3">
      <c r="A3116" s="7" t="s">
        <v>5897</v>
      </c>
      <c r="B3116" s="5" t="s">
        <v>5898</v>
      </c>
      <c r="C3116" s="6">
        <v>2085</v>
      </c>
    </row>
    <row r="3117" spans="1:3" x14ac:dyDescent="0.3">
      <c r="A3117" s="7" t="s">
        <v>5899</v>
      </c>
      <c r="B3117" s="5" t="s">
        <v>5900</v>
      </c>
      <c r="C3117" s="6">
        <v>2190</v>
      </c>
    </row>
    <row r="3118" spans="1:3" x14ac:dyDescent="0.3">
      <c r="A3118" s="7" t="s">
        <v>5901</v>
      </c>
      <c r="B3118" s="5" t="s">
        <v>5902</v>
      </c>
      <c r="C3118" s="6">
        <v>2280</v>
      </c>
    </row>
    <row r="3119" spans="1:3" x14ac:dyDescent="0.3">
      <c r="A3119" s="7" t="s">
        <v>5903</v>
      </c>
      <c r="B3119" s="5" t="s">
        <v>5904</v>
      </c>
      <c r="C3119" s="6">
        <v>2400</v>
      </c>
    </row>
    <row r="3120" spans="1:3" x14ac:dyDescent="0.3">
      <c r="A3120" s="7" t="s">
        <v>5905</v>
      </c>
      <c r="B3120" s="5" t="s">
        <v>5906</v>
      </c>
      <c r="C3120" s="6">
        <v>2328</v>
      </c>
    </row>
    <row r="3121" spans="1:3" x14ac:dyDescent="0.3">
      <c r="A3121" s="7" t="s">
        <v>5907</v>
      </c>
      <c r="B3121" s="5" t="s">
        <v>5908</v>
      </c>
      <c r="C3121" s="6">
        <v>2450</v>
      </c>
    </row>
    <row r="3122" spans="1:3" x14ac:dyDescent="0.3">
      <c r="A3122" s="7" t="s">
        <v>5909</v>
      </c>
      <c r="B3122" s="5" t="s">
        <v>5910</v>
      </c>
      <c r="C3122" s="6">
        <v>2375</v>
      </c>
    </row>
    <row r="3123" spans="1:3" x14ac:dyDescent="0.3">
      <c r="A3123" s="7" t="s">
        <v>5911</v>
      </c>
      <c r="B3123" s="5" t="s">
        <v>5912</v>
      </c>
      <c r="C3123" s="6">
        <v>2500</v>
      </c>
    </row>
    <row r="3124" spans="1:3" x14ac:dyDescent="0.3">
      <c r="A3124" s="7" t="s">
        <v>5913</v>
      </c>
      <c r="B3124" s="5" t="s">
        <v>5914</v>
      </c>
      <c r="C3124" s="6">
        <v>2423</v>
      </c>
    </row>
    <row r="3125" spans="1:3" x14ac:dyDescent="0.3">
      <c r="A3125" s="7" t="s">
        <v>5915</v>
      </c>
      <c r="B3125" s="5" t="s">
        <v>5916</v>
      </c>
      <c r="C3125" s="6">
        <v>2550</v>
      </c>
    </row>
    <row r="3126" spans="1:3" x14ac:dyDescent="0.3">
      <c r="A3126" s="7" t="s">
        <v>5917</v>
      </c>
      <c r="B3126" s="5" t="s">
        <v>5918</v>
      </c>
      <c r="C3126" s="6">
        <v>2470</v>
      </c>
    </row>
    <row r="3127" spans="1:3" x14ac:dyDescent="0.3">
      <c r="A3127" s="7" t="s">
        <v>5919</v>
      </c>
      <c r="B3127" s="5" t="s">
        <v>5920</v>
      </c>
      <c r="C3127" s="6">
        <v>2600</v>
      </c>
    </row>
    <row r="3128" spans="1:3" x14ac:dyDescent="0.3">
      <c r="A3128" s="7" t="s">
        <v>5921</v>
      </c>
      <c r="B3128" s="5" t="s">
        <v>5922</v>
      </c>
      <c r="C3128" s="6">
        <v>2518</v>
      </c>
    </row>
    <row r="3129" spans="1:3" x14ac:dyDescent="0.3">
      <c r="A3129" s="7" t="s">
        <v>5923</v>
      </c>
      <c r="B3129" s="5" t="s">
        <v>5924</v>
      </c>
      <c r="C3129" s="6">
        <v>2650</v>
      </c>
    </row>
    <row r="3130" spans="1:3" x14ac:dyDescent="0.3">
      <c r="A3130" s="7" t="s">
        <v>5925</v>
      </c>
      <c r="B3130" s="5" t="s">
        <v>5926</v>
      </c>
      <c r="C3130" s="6">
        <v>2656</v>
      </c>
    </row>
    <row r="3131" spans="1:3" x14ac:dyDescent="0.3">
      <c r="A3131" s="7" t="s">
        <v>5927</v>
      </c>
      <c r="B3131" s="5" t="s">
        <v>5928</v>
      </c>
      <c r="C3131" s="6">
        <v>2700</v>
      </c>
    </row>
    <row r="3132" spans="1:3" x14ac:dyDescent="0.3">
      <c r="A3132" s="10" t="s">
        <v>5929</v>
      </c>
      <c r="B3132" s="5" t="s">
        <v>4554</v>
      </c>
      <c r="C3132" s="6">
        <v>5833</v>
      </c>
    </row>
    <row r="3133" spans="1:3" x14ac:dyDescent="0.3">
      <c r="A3133" s="10" t="s">
        <v>5930</v>
      </c>
      <c r="B3133" s="5" t="s">
        <v>4556</v>
      </c>
      <c r="C3133" s="6">
        <v>8169.642857142856</v>
      </c>
    </row>
    <row r="3134" spans="1:3" x14ac:dyDescent="0.3">
      <c r="A3134" s="11" t="s">
        <v>5931</v>
      </c>
      <c r="B3134" s="5" t="s">
        <v>4550</v>
      </c>
      <c r="C3134" s="6">
        <v>12477.678571428571</v>
      </c>
    </row>
    <row r="3135" spans="1:3" x14ac:dyDescent="0.3">
      <c r="A3135" s="9">
        <v>28094</v>
      </c>
      <c r="B3135" s="5" t="s">
        <v>5932</v>
      </c>
      <c r="C3135" s="6">
        <v>150</v>
      </c>
    </row>
    <row r="3136" spans="1:3" x14ac:dyDescent="0.3">
      <c r="A3136" s="9" t="s">
        <v>5933</v>
      </c>
      <c r="B3136" s="5" t="s">
        <v>5934</v>
      </c>
      <c r="C3136" s="6">
        <v>56</v>
      </c>
    </row>
    <row r="3137" spans="1:3" x14ac:dyDescent="0.3">
      <c r="A3137" s="9" t="s">
        <v>5935</v>
      </c>
      <c r="B3137" s="12" t="s">
        <v>5936</v>
      </c>
      <c r="C3137" s="6">
        <v>1089</v>
      </c>
    </row>
    <row r="3138" spans="1:3" x14ac:dyDescent="0.3">
      <c r="A3138" s="9">
        <v>913110</v>
      </c>
      <c r="B3138" s="13" t="s">
        <v>5937</v>
      </c>
      <c r="C3138" s="6">
        <v>42.900000000000006</v>
      </c>
    </row>
    <row r="3139" spans="1:3" x14ac:dyDescent="0.3">
      <c r="A3139" s="10" t="s">
        <v>5938</v>
      </c>
      <c r="B3139" s="5" t="s">
        <v>5939</v>
      </c>
      <c r="C3139" s="6" t="s">
        <v>673</v>
      </c>
    </row>
    <row r="3140" spans="1:3" x14ac:dyDescent="0.3">
      <c r="A3140" s="10" t="s">
        <v>5940</v>
      </c>
      <c r="B3140" s="5" t="s">
        <v>5941</v>
      </c>
      <c r="C3140" s="6" t="s">
        <v>673</v>
      </c>
    </row>
    <row r="3141" spans="1:3" x14ac:dyDescent="0.3">
      <c r="A3141" s="10" t="s">
        <v>5942</v>
      </c>
      <c r="B3141" s="5" t="s">
        <v>5943</v>
      </c>
      <c r="C3141" s="6" t="s">
        <v>673</v>
      </c>
    </row>
    <row r="3142" spans="1:3" x14ac:dyDescent="0.3">
      <c r="A3142" s="10" t="s">
        <v>5944</v>
      </c>
      <c r="B3142" s="5" t="s">
        <v>5945</v>
      </c>
      <c r="C3142" s="6" t="s">
        <v>673</v>
      </c>
    </row>
    <row r="3143" spans="1:3" x14ac:dyDescent="0.3">
      <c r="A3143" s="10" t="s">
        <v>5946</v>
      </c>
      <c r="B3143" s="5" t="s">
        <v>5947</v>
      </c>
      <c r="C3143" s="6" t="s">
        <v>673</v>
      </c>
    </row>
    <row r="3144" spans="1:3" x14ac:dyDescent="0.3">
      <c r="A3144" s="10" t="s">
        <v>5948</v>
      </c>
      <c r="B3144" s="5" t="s">
        <v>5949</v>
      </c>
      <c r="C3144" s="6" t="s">
        <v>673</v>
      </c>
    </row>
    <row r="3145" spans="1:3" x14ac:dyDescent="0.3">
      <c r="A3145" s="10" t="s">
        <v>5950</v>
      </c>
      <c r="B3145" s="5" t="s">
        <v>5951</v>
      </c>
      <c r="C3145" s="6" t="s">
        <v>673</v>
      </c>
    </row>
    <row r="3146" spans="1:3" x14ac:dyDescent="0.3">
      <c r="A3146" s="10" t="s">
        <v>5952</v>
      </c>
      <c r="B3146" s="5" t="s">
        <v>5953</v>
      </c>
      <c r="C3146" s="6" t="s">
        <v>673</v>
      </c>
    </row>
    <row r="3147" spans="1:3" x14ac:dyDescent="0.3">
      <c r="A3147" s="10" t="s">
        <v>5954</v>
      </c>
      <c r="B3147" s="5" t="s">
        <v>5955</v>
      </c>
      <c r="C3147" s="6" t="s">
        <v>673</v>
      </c>
    </row>
    <row r="3148" spans="1:3" x14ac:dyDescent="0.3">
      <c r="A3148" s="10" t="s">
        <v>5956</v>
      </c>
      <c r="B3148" s="5" t="s">
        <v>5957</v>
      </c>
      <c r="C3148" s="6" t="s">
        <v>673</v>
      </c>
    </row>
    <row r="3149" spans="1:3" x14ac:dyDescent="0.3">
      <c r="A3149" s="10" t="s">
        <v>5958</v>
      </c>
      <c r="B3149" s="5" t="s">
        <v>5959</v>
      </c>
      <c r="C3149" s="6" t="s">
        <v>673</v>
      </c>
    </row>
    <row r="3150" spans="1:3" x14ac:dyDescent="0.3">
      <c r="A3150" s="10" t="s">
        <v>5960</v>
      </c>
      <c r="B3150" s="5" t="s">
        <v>5961</v>
      </c>
      <c r="C3150" s="6" t="s">
        <v>673</v>
      </c>
    </row>
    <row r="3151" spans="1:3" x14ac:dyDescent="0.3">
      <c r="A3151" s="10" t="s">
        <v>5962</v>
      </c>
      <c r="B3151" s="5" t="s">
        <v>5963</v>
      </c>
      <c r="C3151" s="6" t="s">
        <v>673</v>
      </c>
    </row>
    <row r="3152" spans="1:3" x14ac:dyDescent="0.3">
      <c r="A3152" s="10" t="s">
        <v>5964</v>
      </c>
      <c r="B3152" s="5" t="s">
        <v>5965</v>
      </c>
      <c r="C3152" s="6" t="s">
        <v>673</v>
      </c>
    </row>
    <row r="3153" spans="1:3" x14ac:dyDescent="0.3">
      <c r="A3153" s="10" t="s">
        <v>5966</v>
      </c>
      <c r="B3153" s="5" t="s">
        <v>5967</v>
      </c>
      <c r="C3153" s="6" t="s">
        <v>673</v>
      </c>
    </row>
    <row r="3154" spans="1:3" x14ac:dyDescent="0.3">
      <c r="A3154" s="10" t="s">
        <v>5968</v>
      </c>
      <c r="B3154" s="5" t="s">
        <v>5969</v>
      </c>
      <c r="C3154" s="6" t="s">
        <v>673</v>
      </c>
    </row>
    <row r="3155" spans="1:3" x14ac:dyDescent="0.3">
      <c r="A3155" s="10" t="s">
        <v>5970</v>
      </c>
      <c r="B3155" s="5" t="s">
        <v>5971</v>
      </c>
      <c r="C3155" s="6" t="s">
        <v>673</v>
      </c>
    </row>
    <row r="3156" spans="1:3" x14ac:dyDescent="0.3">
      <c r="A3156" s="10" t="s">
        <v>5972</v>
      </c>
      <c r="B3156" s="5" t="s">
        <v>5973</v>
      </c>
      <c r="C3156" s="6" t="s">
        <v>673</v>
      </c>
    </row>
    <row r="3157" spans="1:3" x14ac:dyDescent="0.3">
      <c r="A3157" s="10" t="s">
        <v>5974</v>
      </c>
      <c r="B3157" s="5" t="s">
        <v>5975</v>
      </c>
      <c r="C3157" s="6" t="s">
        <v>673</v>
      </c>
    </row>
    <row r="3158" spans="1:3" x14ac:dyDescent="0.3">
      <c r="A3158" s="10" t="s">
        <v>5976</v>
      </c>
      <c r="B3158" s="5" t="s">
        <v>5977</v>
      </c>
      <c r="C3158" s="6" t="s">
        <v>673</v>
      </c>
    </row>
    <row r="3159" spans="1:3" x14ac:dyDescent="0.3">
      <c r="A3159" s="10" t="s">
        <v>5978</v>
      </c>
      <c r="B3159" s="5" t="s">
        <v>5979</v>
      </c>
      <c r="C3159" s="6" t="s">
        <v>673</v>
      </c>
    </row>
    <row r="3160" spans="1:3" x14ac:dyDescent="0.3">
      <c r="A3160" s="10" t="s">
        <v>5980</v>
      </c>
      <c r="B3160" s="5" t="s">
        <v>5981</v>
      </c>
      <c r="C3160" s="6" t="s">
        <v>673</v>
      </c>
    </row>
    <row r="3161" spans="1:3" x14ac:dyDescent="0.3">
      <c r="A3161" s="10" t="s">
        <v>5982</v>
      </c>
      <c r="B3161" s="5" t="s">
        <v>5983</v>
      </c>
      <c r="C3161" s="6" t="s">
        <v>673</v>
      </c>
    </row>
    <row r="3162" spans="1:3" x14ac:dyDescent="0.3">
      <c r="A3162" s="10" t="s">
        <v>5984</v>
      </c>
      <c r="B3162" s="5" t="s">
        <v>5985</v>
      </c>
      <c r="C3162" s="6" t="s">
        <v>673</v>
      </c>
    </row>
    <row r="3163" spans="1:3" x14ac:dyDescent="0.3">
      <c r="A3163" s="10" t="s">
        <v>5986</v>
      </c>
      <c r="B3163" s="5" t="s">
        <v>5987</v>
      </c>
      <c r="C3163" s="6" t="s">
        <v>673</v>
      </c>
    </row>
    <row r="3164" spans="1:3" x14ac:dyDescent="0.3">
      <c r="A3164" s="10" t="s">
        <v>5988</v>
      </c>
      <c r="B3164" s="5" t="s">
        <v>5989</v>
      </c>
      <c r="C3164" s="6" t="s">
        <v>673</v>
      </c>
    </row>
    <row r="3165" spans="1:3" x14ac:dyDescent="0.3">
      <c r="A3165" s="10" t="s">
        <v>5990</v>
      </c>
      <c r="B3165" s="5" t="s">
        <v>5991</v>
      </c>
      <c r="C3165" s="6" t="s">
        <v>673</v>
      </c>
    </row>
    <row r="3166" spans="1:3" x14ac:dyDescent="0.3">
      <c r="A3166" s="10" t="s">
        <v>5992</v>
      </c>
      <c r="B3166" s="5" t="s">
        <v>5993</v>
      </c>
      <c r="C3166" s="6" t="s">
        <v>673</v>
      </c>
    </row>
    <row r="3167" spans="1:3" x14ac:dyDescent="0.3">
      <c r="A3167" s="10" t="s">
        <v>5994</v>
      </c>
      <c r="B3167" s="5" t="s">
        <v>5995</v>
      </c>
      <c r="C3167" s="6" t="s">
        <v>673</v>
      </c>
    </row>
    <row r="3168" spans="1:3" x14ac:dyDescent="0.3">
      <c r="A3168" s="10" t="s">
        <v>5996</v>
      </c>
      <c r="B3168" s="5" t="s">
        <v>5997</v>
      </c>
      <c r="C3168" s="6" t="s">
        <v>673</v>
      </c>
    </row>
    <row r="3169" spans="1:3" x14ac:dyDescent="0.3">
      <c r="A3169" s="10" t="s">
        <v>5998</v>
      </c>
      <c r="B3169" s="5" t="s">
        <v>5999</v>
      </c>
      <c r="C3169" s="6" t="s">
        <v>673</v>
      </c>
    </row>
    <row r="3170" spans="1:3" x14ac:dyDescent="0.3">
      <c r="A3170" s="10" t="s">
        <v>6000</v>
      </c>
      <c r="B3170" s="5" t="s">
        <v>6001</v>
      </c>
      <c r="C3170" s="6" t="s">
        <v>673</v>
      </c>
    </row>
    <row r="3171" spans="1:3" x14ac:dyDescent="0.3">
      <c r="A3171" s="10" t="s">
        <v>6002</v>
      </c>
      <c r="B3171" s="5" t="s">
        <v>6003</v>
      </c>
      <c r="C3171" s="6" t="s">
        <v>673</v>
      </c>
    </row>
    <row r="3172" spans="1:3" x14ac:dyDescent="0.3">
      <c r="A3172" s="10" t="s">
        <v>6004</v>
      </c>
      <c r="B3172" s="5" t="s">
        <v>6005</v>
      </c>
      <c r="C3172" s="6" t="s">
        <v>673</v>
      </c>
    </row>
    <row r="3173" spans="1:3" x14ac:dyDescent="0.3">
      <c r="A3173" s="10" t="s">
        <v>6006</v>
      </c>
      <c r="B3173" s="5" t="s">
        <v>6007</v>
      </c>
      <c r="C3173" s="6" t="s">
        <v>673</v>
      </c>
    </row>
    <row r="3174" spans="1:3" x14ac:dyDescent="0.3">
      <c r="A3174" s="10" t="s">
        <v>6008</v>
      </c>
      <c r="B3174" s="5" t="s">
        <v>6009</v>
      </c>
      <c r="C3174" s="6" t="s">
        <v>673</v>
      </c>
    </row>
    <row r="3175" spans="1:3" x14ac:dyDescent="0.3">
      <c r="A3175" s="10" t="s">
        <v>6010</v>
      </c>
      <c r="B3175" s="5" t="s">
        <v>6011</v>
      </c>
      <c r="C3175" s="6" t="s">
        <v>673</v>
      </c>
    </row>
    <row r="3176" spans="1:3" x14ac:dyDescent="0.3">
      <c r="A3176" s="10" t="s">
        <v>6012</v>
      </c>
      <c r="B3176" s="5" t="s">
        <v>6013</v>
      </c>
      <c r="C3176" s="6" t="s">
        <v>673</v>
      </c>
    </row>
    <row r="3177" spans="1:3" x14ac:dyDescent="0.3">
      <c r="A3177" s="10" t="s">
        <v>6014</v>
      </c>
      <c r="B3177" s="5" t="s">
        <v>6015</v>
      </c>
      <c r="C3177" s="6" t="s">
        <v>673</v>
      </c>
    </row>
    <row r="3178" spans="1:3" x14ac:dyDescent="0.3">
      <c r="A3178" s="10" t="s">
        <v>6016</v>
      </c>
      <c r="B3178" s="5" t="s">
        <v>6017</v>
      </c>
      <c r="C3178" s="6" t="s">
        <v>673</v>
      </c>
    </row>
    <row r="3179" spans="1:3" x14ac:dyDescent="0.3">
      <c r="A3179" s="10" t="s">
        <v>6018</v>
      </c>
      <c r="B3179" s="5" t="s">
        <v>6019</v>
      </c>
      <c r="C3179" s="6" t="s">
        <v>673</v>
      </c>
    </row>
    <row r="3180" spans="1:3" x14ac:dyDescent="0.3">
      <c r="A3180" s="10" t="s">
        <v>6020</v>
      </c>
      <c r="B3180" s="5" t="s">
        <v>6021</v>
      </c>
      <c r="C3180" s="6" t="s">
        <v>673</v>
      </c>
    </row>
    <row r="3181" spans="1:3" x14ac:dyDescent="0.3">
      <c r="A3181" s="10" t="s">
        <v>6022</v>
      </c>
      <c r="B3181" s="5" t="s">
        <v>6023</v>
      </c>
      <c r="C3181" s="6" t="s">
        <v>673</v>
      </c>
    </row>
    <row r="3182" spans="1:3" x14ac:dyDescent="0.3">
      <c r="A3182" s="10" t="s">
        <v>6024</v>
      </c>
      <c r="B3182" s="5" t="s">
        <v>6025</v>
      </c>
      <c r="C3182" s="6" t="s">
        <v>673</v>
      </c>
    </row>
    <row r="3183" spans="1:3" x14ac:dyDescent="0.3">
      <c r="A3183" s="10" t="s">
        <v>6026</v>
      </c>
      <c r="B3183" s="5" t="s">
        <v>6027</v>
      </c>
      <c r="C3183" s="6" t="s">
        <v>673</v>
      </c>
    </row>
    <row r="3184" spans="1:3" x14ac:dyDescent="0.3">
      <c r="A3184" s="10" t="s">
        <v>6028</v>
      </c>
      <c r="B3184" s="5" t="s">
        <v>6029</v>
      </c>
      <c r="C3184" s="6" t="s">
        <v>673</v>
      </c>
    </row>
    <row r="3185" spans="1:3" x14ac:dyDescent="0.3">
      <c r="A3185" s="10" t="s">
        <v>6030</v>
      </c>
      <c r="B3185" s="5" t="s">
        <v>6031</v>
      </c>
      <c r="C3185" s="6" t="s">
        <v>673</v>
      </c>
    </row>
    <row r="3186" spans="1:3" x14ac:dyDescent="0.3">
      <c r="A3186" s="10" t="s">
        <v>6032</v>
      </c>
      <c r="B3186" s="5" t="s">
        <v>6033</v>
      </c>
      <c r="C3186" s="6" t="s">
        <v>673</v>
      </c>
    </row>
    <row r="3187" spans="1:3" x14ac:dyDescent="0.3">
      <c r="A3187" s="10" t="s">
        <v>6034</v>
      </c>
      <c r="B3187" s="5" t="s">
        <v>6035</v>
      </c>
      <c r="C3187" s="6" t="s">
        <v>673</v>
      </c>
    </row>
    <row r="3188" spans="1:3" x14ac:dyDescent="0.3">
      <c r="A3188" s="10" t="s">
        <v>6036</v>
      </c>
      <c r="B3188" s="5" t="s">
        <v>6037</v>
      </c>
      <c r="C3188" s="6" t="s">
        <v>673</v>
      </c>
    </row>
    <row r="3189" spans="1:3" x14ac:dyDescent="0.3">
      <c r="A3189" s="10" t="s">
        <v>6038</v>
      </c>
      <c r="B3189" s="5" t="s">
        <v>6039</v>
      </c>
      <c r="C3189" s="6" t="s">
        <v>673</v>
      </c>
    </row>
    <row r="3190" spans="1:3" x14ac:dyDescent="0.3">
      <c r="A3190" s="10" t="s">
        <v>6040</v>
      </c>
      <c r="B3190" s="5" t="s">
        <v>6041</v>
      </c>
      <c r="C3190" s="6" t="s">
        <v>673</v>
      </c>
    </row>
    <row r="3191" spans="1:3" x14ac:dyDescent="0.3">
      <c r="A3191" s="10" t="s">
        <v>6042</v>
      </c>
      <c r="B3191" s="5" t="s">
        <v>6043</v>
      </c>
      <c r="C3191" s="6" t="s">
        <v>673</v>
      </c>
    </row>
    <row r="3192" spans="1:3" x14ac:dyDescent="0.3">
      <c r="A3192" s="10" t="s">
        <v>6044</v>
      </c>
      <c r="B3192" s="5" t="s">
        <v>6045</v>
      </c>
      <c r="C3192" s="6" t="s">
        <v>673</v>
      </c>
    </row>
    <row r="3193" spans="1:3" x14ac:dyDescent="0.3">
      <c r="A3193" s="10" t="s">
        <v>6046</v>
      </c>
      <c r="B3193" s="5" t="s">
        <v>6047</v>
      </c>
      <c r="C3193" s="6" t="s">
        <v>673</v>
      </c>
    </row>
    <row r="3194" spans="1:3" x14ac:dyDescent="0.3">
      <c r="A3194" s="10" t="s">
        <v>6048</v>
      </c>
      <c r="B3194" s="5" t="s">
        <v>6049</v>
      </c>
      <c r="C3194" s="6" t="s">
        <v>673</v>
      </c>
    </row>
    <row r="3195" spans="1:3" x14ac:dyDescent="0.3">
      <c r="A3195" s="10" t="s">
        <v>6050</v>
      </c>
      <c r="B3195" s="5" t="s">
        <v>6051</v>
      </c>
      <c r="C3195" s="6" t="s">
        <v>673</v>
      </c>
    </row>
    <row r="3196" spans="1:3" x14ac:dyDescent="0.3">
      <c r="A3196" s="10" t="s">
        <v>6052</v>
      </c>
      <c r="B3196" s="5" t="s">
        <v>6053</v>
      </c>
      <c r="C3196" s="6" t="s">
        <v>673</v>
      </c>
    </row>
    <row r="3197" spans="1:3" x14ac:dyDescent="0.3">
      <c r="A3197" s="10" t="s">
        <v>6054</v>
      </c>
      <c r="B3197" s="5" t="s">
        <v>6055</v>
      </c>
      <c r="C3197" s="6" t="s">
        <v>673</v>
      </c>
    </row>
    <row r="3198" spans="1:3" x14ac:dyDescent="0.3">
      <c r="A3198" s="10" t="s">
        <v>6056</v>
      </c>
      <c r="B3198" s="5" t="s">
        <v>6057</v>
      </c>
      <c r="C3198" s="6" t="s">
        <v>673</v>
      </c>
    </row>
    <row r="3199" spans="1:3" x14ac:dyDescent="0.3">
      <c r="A3199" s="10" t="s">
        <v>6058</v>
      </c>
      <c r="B3199" s="5" t="s">
        <v>6059</v>
      </c>
      <c r="C3199" s="6" t="s">
        <v>673</v>
      </c>
    </row>
    <row r="3200" spans="1:3" x14ac:dyDescent="0.3">
      <c r="A3200" s="10" t="s">
        <v>6060</v>
      </c>
      <c r="B3200" s="5" t="s">
        <v>6061</v>
      </c>
      <c r="C3200" s="6" t="s">
        <v>673</v>
      </c>
    </row>
    <row r="3201" spans="1:3" x14ac:dyDescent="0.3">
      <c r="A3201" s="10" t="s">
        <v>6062</v>
      </c>
      <c r="B3201" s="5" t="s">
        <v>6063</v>
      </c>
      <c r="C3201" s="6" t="s">
        <v>673</v>
      </c>
    </row>
    <row r="3202" spans="1:3" x14ac:dyDescent="0.3">
      <c r="A3202" s="10" t="s">
        <v>6064</v>
      </c>
      <c r="B3202" s="5" t="s">
        <v>6065</v>
      </c>
      <c r="C3202" s="6" t="s">
        <v>673</v>
      </c>
    </row>
    <row r="3203" spans="1:3" x14ac:dyDescent="0.3">
      <c r="A3203" s="10" t="s">
        <v>6066</v>
      </c>
      <c r="B3203" s="5" t="s">
        <v>6067</v>
      </c>
      <c r="C3203" s="6" t="s">
        <v>673</v>
      </c>
    </row>
    <row r="3204" spans="1:3" x14ac:dyDescent="0.3">
      <c r="A3204" s="10" t="s">
        <v>6068</v>
      </c>
      <c r="B3204" s="5" t="s">
        <v>6069</v>
      </c>
      <c r="C3204" s="6" t="s">
        <v>673</v>
      </c>
    </row>
    <row r="3205" spans="1:3" x14ac:dyDescent="0.3">
      <c r="A3205" s="10" t="s">
        <v>6070</v>
      </c>
      <c r="B3205" s="5" t="s">
        <v>6071</v>
      </c>
      <c r="C3205" s="6" t="s">
        <v>673</v>
      </c>
    </row>
    <row r="3206" spans="1:3" x14ac:dyDescent="0.3">
      <c r="A3206" s="10" t="s">
        <v>6072</v>
      </c>
      <c r="B3206" s="5" t="s">
        <v>6073</v>
      </c>
      <c r="C3206" s="6" t="s">
        <v>673</v>
      </c>
    </row>
    <row r="3207" spans="1:3" x14ac:dyDescent="0.3">
      <c r="A3207" s="10" t="s">
        <v>6074</v>
      </c>
      <c r="B3207" s="5" t="s">
        <v>6075</v>
      </c>
      <c r="C3207" s="6" t="s">
        <v>673</v>
      </c>
    </row>
    <row r="3208" spans="1:3" x14ac:dyDescent="0.3">
      <c r="A3208" s="10" t="s">
        <v>6076</v>
      </c>
      <c r="B3208" s="5" t="s">
        <v>6077</v>
      </c>
      <c r="C3208" s="6" t="s">
        <v>673</v>
      </c>
    </row>
    <row r="3209" spans="1:3" x14ac:dyDescent="0.3">
      <c r="A3209" s="10" t="s">
        <v>6078</v>
      </c>
      <c r="B3209" s="5" t="s">
        <v>6079</v>
      </c>
      <c r="C3209" s="6" t="s">
        <v>673</v>
      </c>
    </row>
    <row r="3210" spans="1:3" x14ac:dyDescent="0.3">
      <c r="A3210" s="10" t="s">
        <v>6080</v>
      </c>
      <c r="B3210" s="5" t="s">
        <v>6081</v>
      </c>
      <c r="C3210" s="6" t="s">
        <v>673</v>
      </c>
    </row>
    <row r="3211" spans="1:3" x14ac:dyDescent="0.3">
      <c r="A3211" s="10" t="s">
        <v>6082</v>
      </c>
      <c r="B3211" s="5" t="s">
        <v>6083</v>
      </c>
      <c r="C3211" s="6" t="s">
        <v>673</v>
      </c>
    </row>
    <row r="3212" spans="1:3" x14ac:dyDescent="0.3">
      <c r="A3212" s="10" t="s">
        <v>6084</v>
      </c>
      <c r="B3212" s="5" t="s">
        <v>6085</v>
      </c>
      <c r="C3212" s="6" t="s">
        <v>673</v>
      </c>
    </row>
    <row r="3213" spans="1:3" x14ac:dyDescent="0.3">
      <c r="A3213" s="10" t="s">
        <v>6086</v>
      </c>
      <c r="B3213" s="5" t="s">
        <v>6087</v>
      </c>
      <c r="C3213" s="6" t="s">
        <v>673</v>
      </c>
    </row>
    <row r="3214" spans="1:3" x14ac:dyDescent="0.3">
      <c r="A3214" s="10" t="s">
        <v>6088</v>
      </c>
      <c r="B3214" s="5" t="s">
        <v>6089</v>
      </c>
      <c r="C3214" s="6" t="s">
        <v>673</v>
      </c>
    </row>
    <row r="3215" spans="1:3" x14ac:dyDescent="0.3">
      <c r="A3215" s="10" t="s">
        <v>6090</v>
      </c>
      <c r="B3215" s="5" t="s">
        <v>6091</v>
      </c>
      <c r="C3215" s="6" t="s">
        <v>673</v>
      </c>
    </row>
    <row r="3216" spans="1:3" x14ac:dyDescent="0.3">
      <c r="A3216" s="10" t="s">
        <v>6092</v>
      </c>
      <c r="B3216" s="5" t="s">
        <v>6093</v>
      </c>
      <c r="C3216" s="6" t="s">
        <v>673</v>
      </c>
    </row>
    <row r="3217" spans="1:3" x14ac:dyDescent="0.3">
      <c r="A3217" s="10" t="s">
        <v>6094</v>
      </c>
      <c r="B3217" s="5" t="s">
        <v>6095</v>
      </c>
      <c r="C3217" s="6" t="s">
        <v>673</v>
      </c>
    </row>
    <row r="3218" spans="1:3" x14ac:dyDescent="0.3">
      <c r="A3218" s="10" t="s">
        <v>6096</v>
      </c>
      <c r="B3218" s="5" t="s">
        <v>6097</v>
      </c>
      <c r="C3218" s="6" t="s">
        <v>673</v>
      </c>
    </row>
    <row r="3219" spans="1:3" x14ac:dyDescent="0.3">
      <c r="A3219" s="10" t="s">
        <v>6098</v>
      </c>
      <c r="B3219" s="5" t="s">
        <v>6099</v>
      </c>
      <c r="C3219" s="6" t="s">
        <v>673</v>
      </c>
    </row>
    <row r="3220" spans="1:3" x14ac:dyDescent="0.3">
      <c r="A3220" s="10" t="s">
        <v>6100</v>
      </c>
      <c r="B3220" s="5" t="s">
        <v>6101</v>
      </c>
      <c r="C3220" s="6" t="s">
        <v>673</v>
      </c>
    </row>
    <row r="3221" spans="1:3" x14ac:dyDescent="0.3">
      <c r="A3221" s="10" t="s">
        <v>6102</v>
      </c>
      <c r="B3221" s="5" t="s">
        <v>6103</v>
      </c>
      <c r="C3221" s="6" t="s">
        <v>673</v>
      </c>
    </row>
    <row r="3222" spans="1:3" x14ac:dyDescent="0.3">
      <c r="A3222" s="10" t="s">
        <v>6104</v>
      </c>
      <c r="B3222" s="5" t="s">
        <v>6105</v>
      </c>
      <c r="C3222" s="6" t="s">
        <v>673</v>
      </c>
    </row>
    <row r="3223" spans="1:3" x14ac:dyDescent="0.3">
      <c r="A3223" s="10" t="s">
        <v>6106</v>
      </c>
      <c r="B3223" s="5" t="s">
        <v>6107</v>
      </c>
      <c r="C3223" s="6" t="s">
        <v>673</v>
      </c>
    </row>
    <row r="3224" spans="1:3" x14ac:dyDescent="0.3">
      <c r="A3224" s="10" t="s">
        <v>6108</v>
      </c>
      <c r="B3224" s="5" t="s">
        <v>6109</v>
      </c>
      <c r="C3224" s="6" t="s">
        <v>673</v>
      </c>
    </row>
    <row r="3225" spans="1:3" x14ac:dyDescent="0.3">
      <c r="A3225" s="10" t="s">
        <v>6110</v>
      </c>
      <c r="B3225" s="5" t="s">
        <v>6111</v>
      </c>
      <c r="C3225" s="6" t="s">
        <v>673</v>
      </c>
    </row>
    <row r="3226" spans="1:3" x14ac:dyDescent="0.3">
      <c r="A3226" s="10" t="s">
        <v>6112</v>
      </c>
      <c r="B3226" s="5" t="s">
        <v>6113</v>
      </c>
      <c r="C3226" s="6" t="s">
        <v>673</v>
      </c>
    </row>
    <row r="3227" spans="1:3" x14ac:dyDescent="0.3">
      <c r="A3227" s="10" t="s">
        <v>6114</v>
      </c>
      <c r="B3227" s="5" t="s">
        <v>6115</v>
      </c>
      <c r="C3227" s="6" t="s">
        <v>673</v>
      </c>
    </row>
    <row r="3228" spans="1:3" x14ac:dyDescent="0.3">
      <c r="A3228" s="10" t="s">
        <v>6116</v>
      </c>
      <c r="B3228" s="5" t="s">
        <v>6117</v>
      </c>
      <c r="C3228" s="6" t="s">
        <v>673</v>
      </c>
    </row>
    <row r="3229" spans="1:3" x14ac:dyDescent="0.3">
      <c r="A3229" s="10" t="s">
        <v>6118</v>
      </c>
      <c r="B3229" s="5" t="s">
        <v>6119</v>
      </c>
      <c r="C3229" s="6" t="s">
        <v>673</v>
      </c>
    </row>
    <row r="3230" spans="1:3" x14ac:dyDescent="0.3">
      <c r="A3230" s="10" t="s">
        <v>6120</v>
      </c>
      <c r="B3230" s="5" t="s">
        <v>6121</v>
      </c>
      <c r="C3230" s="6" t="s">
        <v>673</v>
      </c>
    </row>
    <row r="3231" spans="1:3" x14ac:dyDescent="0.3">
      <c r="A3231" s="10" t="s">
        <v>6122</v>
      </c>
      <c r="B3231" s="5" t="s">
        <v>6123</v>
      </c>
      <c r="C3231" s="6" t="s">
        <v>673</v>
      </c>
    </row>
    <row r="3232" spans="1:3" x14ac:dyDescent="0.3">
      <c r="A3232" s="10" t="s">
        <v>6124</v>
      </c>
      <c r="B3232" s="5" t="s">
        <v>6125</v>
      </c>
      <c r="C3232" s="6" t="s">
        <v>673</v>
      </c>
    </row>
    <row r="3233" spans="1:3" x14ac:dyDescent="0.3">
      <c r="A3233" s="10" t="s">
        <v>6126</v>
      </c>
      <c r="B3233" s="5" t="s">
        <v>6127</v>
      </c>
      <c r="C3233" s="6" t="s">
        <v>673</v>
      </c>
    </row>
    <row r="3234" spans="1:3" x14ac:dyDescent="0.3">
      <c r="A3234" s="10">
        <v>28561</v>
      </c>
      <c r="B3234" s="5" t="s">
        <v>6128</v>
      </c>
      <c r="C3234" s="6">
        <v>3600</v>
      </c>
    </row>
    <row r="3235" spans="1:3" x14ac:dyDescent="0.3">
      <c r="A3235" s="10" t="s">
        <v>6129</v>
      </c>
      <c r="B3235" s="5" t="s">
        <v>6130</v>
      </c>
      <c r="C3235" s="6">
        <v>4311.1111111111113</v>
      </c>
    </row>
    <row r="3236" spans="1:3" x14ac:dyDescent="0.3">
      <c r="A3236" s="10">
        <v>28562</v>
      </c>
      <c r="B3236" s="5" t="s">
        <v>6131</v>
      </c>
      <c r="C3236" s="6">
        <v>4400</v>
      </c>
    </row>
    <row r="3237" spans="1:3" x14ac:dyDescent="0.3">
      <c r="A3237" s="10" t="s">
        <v>6132</v>
      </c>
      <c r="B3237" s="5" t="s">
        <v>6133</v>
      </c>
      <c r="C3237" s="6">
        <v>5111.1111111111113</v>
      </c>
    </row>
    <row r="3238" spans="1:3" x14ac:dyDescent="0.3">
      <c r="A3238" s="10">
        <v>28563</v>
      </c>
      <c r="B3238" s="5" t="s">
        <v>6134</v>
      </c>
      <c r="C3238" s="6">
        <v>5200</v>
      </c>
    </row>
    <row r="3239" spans="1:3" x14ac:dyDescent="0.3">
      <c r="A3239" s="10" t="s">
        <v>6135</v>
      </c>
      <c r="B3239" s="5" t="s">
        <v>6136</v>
      </c>
      <c r="C3239" s="6">
        <v>6222.2222222222226</v>
      </c>
    </row>
    <row r="3240" spans="1:3" x14ac:dyDescent="0.3">
      <c r="A3240" s="10">
        <v>28093</v>
      </c>
      <c r="B3240" s="5" t="s">
        <v>6137</v>
      </c>
      <c r="C3240" s="6" t="s">
        <v>673</v>
      </c>
    </row>
    <row r="3241" spans="1:3" x14ac:dyDescent="0.3">
      <c r="A3241" s="10">
        <v>681111</v>
      </c>
      <c r="B3241" s="5" t="s">
        <v>6138</v>
      </c>
      <c r="C3241" s="6" t="s">
        <v>673</v>
      </c>
    </row>
  </sheetData>
  <autoFilter ref="A1:C3233"/>
  <conditionalFormatting sqref="A1">
    <cfRule type="expression" dxfId="1" priority="1" stopIfTrue="1">
      <formula>AND(COUNTIF($A$1:$A$1, A1)&gt;1,NOT(ISBLANK(A1)))</formula>
    </cfRule>
  </conditionalFormatting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workbookViewId="0"/>
  </sheetViews>
  <sheetFormatPr defaultColWidth="7.109375" defaultRowHeight="14.4" x14ac:dyDescent="0.3"/>
  <cols>
    <col min="1" max="1" width="11.109375" bestFit="1" customWidth="1"/>
    <col min="2" max="2" width="102.5546875" bestFit="1" customWidth="1"/>
    <col min="3" max="3" width="15.5546875" bestFit="1" customWidth="1"/>
    <col min="4" max="4" width="7.109375" customWidth="1"/>
  </cols>
  <sheetData>
    <row r="1" spans="1:3" ht="43.2" x14ac:dyDescent="0.3">
      <c r="A1" s="1" t="s">
        <v>0</v>
      </c>
      <c r="B1" s="2" t="s">
        <v>1</v>
      </c>
      <c r="C1" s="3" t="s">
        <v>2</v>
      </c>
    </row>
    <row r="2" spans="1:3" x14ac:dyDescent="0.3">
      <c r="A2" s="9">
        <v>820730</v>
      </c>
      <c r="B2" s="5" t="s">
        <v>5873</v>
      </c>
      <c r="C2" s="6">
        <v>11695.900705517201</v>
      </c>
    </row>
    <row r="3" spans="1:3" x14ac:dyDescent="0.3">
      <c r="A3" s="9">
        <v>820740</v>
      </c>
      <c r="B3" s="5" t="s">
        <v>5874</v>
      </c>
      <c r="C3" s="6">
        <v>14065.162773103448</v>
      </c>
    </row>
    <row r="4" spans="1:3" x14ac:dyDescent="0.3">
      <c r="A4" s="9">
        <v>820732</v>
      </c>
      <c r="B4" s="5" t="s">
        <v>5875</v>
      </c>
      <c r="C4" s="6">
        <v>13134.510344827582</v>
      </c>
    </row>
    <row r="5" spans="1:3" x14ac:dyDescent="0.3">
      <c r="A5" s="9">
        <v>820742</v>
      </c>
      <c r="B5" s="5" t="s">
        <v>5876</v>
      </c>
      <c r="C5" s="6">
        <v>15503.781145517241</v>
      </c>
    </row>
    <row r="6" spans="1:3" x14ac:dyDescent="0.3">
      <c r="A6" s="9">
        <v>820731</v>
      </c>
      <c r="B6" s="5" t="s">
        <v>5877</v>
      </c>
      <c r="C6" s="6">
        <v>13891.196677931035</v>
      </c>
    </row>
    <row r="7" spans="1:3" x14ac:dyDescent="0.3">
      <c r="A7" s="9">
        <v>820741</v>
      </c>
      <c r="B7" s="5" t="s">
        <v>5878</v>
      </c>
      <c r="C7" s="6">
        <v>16260.45874551724</v>
      </c>
    </row>
    <row r="8" spans="1:3" x14ac:dyDescent="0.3">
      <c r="A8" s="9" t="s">
        <v>5879</v>
      </c>
      <c r="B8" s="5" t="s">
        <v>5880</v>
      </c>
      <c r="C8" s="6">
        <v>13426.640953793105</v>
      </c>
    </row>
    <row r="9" spans="1:3" x14ac:dyDescent="0.3">
      <c r="A9" s="9" t="s">
        <v>5881</v>
      </c>
      <c r="B9" s="5" t="s">
        <v>5882</v>
      </c>
      <c r="C9" s="6">
        <v>15795.90302137931</v>
      </c>
    </row>
    <row r="10" spans="1:3" x14ac:dyDescent="0.3">
      <c r="A10" s="9" t="s">
        <v>5883</v>
      </c>
      <c r="B10" s="5" t="s">
        <v>5884</v>
      </c>
      <c r="C10" s="6">
        <v>14865.259326206893</v>
      </c>
    </row>
    <row r="11" spans="1:3" x14ac:dyDescent="0.3">
      <c r="A11" s="9" t="s">
        <v>5885</v>
      </c>
      <c r="B11" s="5" t="s">
        <v>5886</v>
      </c>
      <c r="C11" s="6">
        <v>17234.5213937931</v>
      </c>
    </row>
    <row r="12" spans="1:3" x14ac:dyDescent="0.3">
      <c r="A12" s="9" t="s">
        <v>5887</v>
      </c>
      <c r="B12" s="5" t="s">
        <v>5888</v>
      </c>
      <c r="C12" s="6">
        <v>15621.936926206896</v>
      </c>
    </row>
    <row r="13" spans="1:3" x14ac:dyDescent="0.3">
      <c r="A13" s="9" t="s">
        <v>5889</v>
      </c>
      <c r="B13" s="5" t="s">
        <v>5890</v>
      </c>
      <c r="C13" s="6">
        <v>17991.198993793107</v>
      </c>
    </row>
    <row r="14" spans="1:3" x14ac:dyDescent="0.3">
      <c r="A14" s="9" t="s">
        <v>5891</v>
      </c>
      <c r="B14" s="5" t="s">
        <v>5892</v>
      </c>
      <c r="C14" s="6">
        <v>84</v>
      </c>
    </row>
    <row r="15" spans="1:3" x14ac:dyDescent="0.3">
      <c r="A15" s="7" t="s">
        <v>5893</v>
      </c>
      <c r="B15" s="5" t="s">
        <v>5894</v>
      </c>
      <c r="C15" s="6">
        <v>2000</v>
      </c>
    </row>
    <row r="16" spans="1:3" x14ac:dyDescent="0.3">
      <c r="A16" s="7" t="s">
        <v>5895</v>
      </c>
      <c r="B16" s="5" t="s">
        <v>5896</v>
      </c>
      <c r="C16" s="6">
        <v>2100</v>
      </c>
    </row>
    <row r="17" spans="1:3" x14ac:dyDescent="0.3">
      <c r="A17" s="7" t="s">
        <v>5897</v>
      </c>
      <c r="B17" s="5" t="s">
        <v>5898</v>
      </c>
      <c r="C17" s="6">
        <v>2085</v>
      </c>
    </row>
    <row r="18" spans="1:3" x14ac:dyDescent="0.3">
      <c r="A18" s="7" t="s">
        <v>5899</v>
      </c>
      <c r="B18" s="5" t="s">
        <v>5900</v>
      </c>
      <c r="C18" s="6">
        <v>2190</v>
      </c>
    </row>
    <row r="19" spans="1:3" x14ac:dyDescent="0.3">
      <c r="A19" s="7" t="s">
        <v>5901</v>
      </c>
      <c r="B19" s="5" t="s">
        <v>5902</v>
      </c>
      <c r="C19" s="6">
        <v>2280</v>
      </c>
    </row>
    <row r="20" spans="1:3" x14ac:dyDescent="0.3">
      <c r="A20" s="7" t="s">
        <v>5903</v>
      </c>
      <c r="B20" s="5" t="s">
        <v>5904</v>
      </c>
      <c r="C20" s="6">
        <v>2400</v>
      </c>
    </row>
    <row r="21" spans="1:3" x14ac:dyDescent="0.3">
      <c r="A21" s="7" t="s">
        <v>5905</v>
      </c>
      <c r="B21" s="5" t="s">
        <v>5906</v>
      </c>
      <c r="C21" s="6">
        <v>2328</v>
      </c>
    </row>
    <row r="22" spans="1:3" x14ac:dyDescent="0.3">
      <c r="A22" s="7" t="s">
        <v>5907</v>
      </c>
      <c r="B22" s="5" t="s">
        <v>5908</v>
      </c>
      <c r="C22" s="6">
        <v>2450</v>
      </c>
    </row>
    <row r="23" spans="1:3" x14ac:dyDescent="0.3">
      <c r="A23" s="7" t="s">
        <v>5909</v>
      </c>
      <c r="B23" s="5" t="s">
        <v>5910</v>
      </c>
      <c r="C23" s="6">
        <v>2375</v>
      </c>
    </row>
    <row r="24" spans="1:3" x14ac:dyDescent="0.3">
      <c r="A24" s="7" t="s">
        <v>5911</v>
      </c>
      <c r="B24" s="5" t="s">
        <v>5912</v>
      </c>
      <c r="C24" s="6">
        <v>2500</v>
      </c>
    </row>
    <row r="25" spans="1:3" x14ac:dyDescent="0.3">
      <c r="A25" s="7" t="s">
        <v>5913</v>
      </c>
      <c r="B25" s="5" t="s">
        <v>5914</v>
      </c>
      <c r="C25" s="6">
        <v>2423</v>
      </c>
    </row>
    <row r="26" spans="1:3" x14ac:dyDescent="0.3">
      <c r="A26" s="7" t="s">
        <v>5915</v>
      </c>
      <c r="B26" s="5" t="s">
        <v>5916</v>
      </c>
      <c r="C26" s="6">
        <v>2550</v>
      </c>
    </row>
    <row r="27" spans="1:3" x14ac:dyDescent="0.3">
      <c r="A27" s="7" t="s">
        <v>5917</v>
      </c>
      <c r="B27" s="5" t="s">
        <v>5918</v>
      </c>
      <c r="C27" s="6">
        <v>2470</v>
      </c>
    </row>
    <row r="28" spans="1:3" x14ac:dyDescent="0.3">
      <c r="A28" s="7" t="s">
        <v>5919</v>
      </c>
      <c r="B28" s="5" t="s">
        <v>5920</v>
      </c>
      <c r="C28" s="6">
        <v>2600</v>
      </c>
    </row>
    <row r="29" spans="1:3" x14ac:dyDescent="0.3">
      <c r="A29" s="7" t="s">
        <v>5921</v>
      </c>
      <c r="B29" s="5" t="s">
        <v>5922</v>
      </c>
      <c r="C29" s="6">
        <v>2518</v>
      </c>
    </row>
    <row r="30" spans="1:3" x14ac:dyDescent="0.3">
      <c r="A30" s="7" t="s">
        <v>5923</v>
      </c>
      <c r="B30" s="5" t="s">
        <v>5924</v>
      </c>
      <c r="C30" s="6">
        <v>2650</v>
      </c>
    </row>
    <row r="31" spans="1:3" x14ac:dyDescent="0.3">
      <c r="A31" s="7" t="s">
        <v>5925</v>
      </c>
      <c r="B31" s="5" t="s">
        <v>5926</v>
      </c>
      <c r="C31" s="6">
        <v>2656</v>
      </c>
    </row>
    <row r="32" spans="1:3" x14ac:dyDescent="0.3">
      <c r="A32" s="7" t="s">
        <v>5927</v>
      </c>
      <c r="B32" s="5" t="s">
        <v>5928</v>
      </c>
      <c r="C32" s="6">
        <v>2700</v>
      </c>
    </row>
    <row r="33" spans="1:3" x14ac:dyDescent="0.3">
      <c r="A33" s="10" t="s">
        <v>5929</v>
      </c>
      <c r="B33" s="5" t="s">
        <v>4554</v>
      </c>
      <c r="C33" s="6">
        <v>5833</v>
      </c>
    </row>
    <row r="34" spans="1:3" x14ac:dyDescent="0.3">
      <c r="A34" s="10" t="s">
        <v>5930</v>
      </c>
      <c r="B34" s="5" t="s">
        <v>4556</v>
      </c>
      <c r="C34" s="6">
        <v>8169.642857142856</v>
      </c>
    </row>
    <row r="35" spans="1:3" x14ac:dyDescent="0.3">
      <c r="A35" s="11" t="s">
        <v>5931</v>
      </c>
      <c r="B35" s="5" t="s">
        <v>4550</v>
      </c>
      <c r="C35" s="6">
        <v>12477.678571428571</v>
      </c>
    </row>
    <row r="36" spans="1:3" x14ac:dyDescent="0.3">
      <c r="A36" s="9">
        <v>28094</v>
      </c>
      <c r="B36" s="5" t="s">
        <v>6139</v>
      </c>
      <c r="C36" s="6">
        <v>150</v>
      </c>
    </row>
    <row r="37" spans="1:3" x14ac:dyDescent="0.3">
      <c r="A37" s="9" t="s">
        <v>5933</v>
      </c>
      <c r="B37" s="5" t="s">
        <v>5934</v>
      </c>
      <c r="C37" s="6">
        <v>56</v>
      </c>
    </row>
    <row r="38" spans="1:3" x14ac:dyDescent="0.3">
      <c r="A38" s="9" t="s">
        <v>5935</v>
      </c>
      <c r="B38" s="12" t="s">
        <v>5936</v>
      </c>
      <c r="C38" s="6">
        <v>1089</v>
      </c>
    </row>
    <row r="39" spans="1:3" x14ac:dyDescent="0.3">
      <c r="A39" s="9">
        <v>913110</v>
      </c>
      <c r="B39" s="12" t="s">
        <v>5937</v>
      </c>
      <c r="C39" s="6">
        <v>42.900000000000006</v>
      </c>
    </row>
    <row r="40" spans="1:3" x14ac:dyDescent="0.3">
      <c r="A40" s="10" t="s">
        <v>5938</v>
      </c>
      <c r="B40" s="5" t="s">
        <v>5939</v>
      </c>
      <c r="C40" s="6" t="s">
        <v>673</v>
      </c>
    </row>
    <row r="41" spans="1:3" x14ac:dyDescent="0.3">
      <c r="A41" s="10" t="s">
        <v>5940</v>
      </c>
      <c r="B41" s="5" t="s">
        <v>5941</v>
      </c>
      <c r="C41" s="6" t="s">
        <v>673</v>
      </c>
    </row>
    <row r="42" spans="1:3" x14ac:dyDescent="0.3">
      <c r="A42" s="10" t="s">
        <v>5942</v>
      </c>
      <c r="B42" s="5" t="s">
        <v>5943</v>
      </c>
      <c r="C42" s="6" t="s">
        <v>673</v>
      </c>
    </row>
    <row r="43" spans="1:3" x14ac:dyDescent="0.3">
      <c r="A43" s="10" t="s">
        <v>5944</v>
      </c>
      <c r="B43" s="5" t="s">
        <v>5945</v>
      </c>
      <c r="C43" s="6" t="s">
        <v>673</v>
      </c>
    </row>
    <row r="44" spans="1:3" x14ac:dyDescent="0.3">
      <c r="A44" s="10" t="s">
        <v>5946</v>
      </c>
      <c r="B44" s="5" t="s">
        <v>5947</v>
      </c>
      <c r="C44" s="6" t="s">
        <v>673</v>
      </c>
    </row>
    <row r="45" spans="1:3" x14ac:dyDescent="0.3">
      <c r="A45" s="10" t="s">
        <v>5948</v>
      </c>
      <c r="B45" s="5" t="s">
        <v>5949</v>
      </c>
      <c r="C45" s="6" t="s">
        <v>673</v>
      </c>
    </row>
    <row r="46" spans="1:3" x14ac:dyDescent="0.3">
      <c r="A46" s="10" t="s">
        <v>5950</v>
      </c>
      <c r="B46" s="5" t="s">
        <v>5951</v>
      </c>
      <c r="C46" s="6" t="s">
        <v>673</v>
      </c>
    </row>
    <row r="47" spans="1:3" x14ac:dyDescent="0.3">
      <c r="A47" s="10" t="s">
        <v>5952</v>
      </c>
      <c r="B47" s="5" t="s">
        <v>5953</v>
      </c>
      <c r="C47" s="6" t="s">
        <v>673</v>
      </c>
    </row>
    <row r="48" spans="1:3" x14ac:dyDescent="0.3">
      <c r="A48" s="10" t="s">
        <v>5954</v>
      </c>
      <c r="B48" s="5" t="s">
        <v>5955</v>
      </c>
      <c r="C48" s="6" t="s">
        <v>673</v>
      </c>
    </row>
    <row r="49" spans="1:3" x14ac:dyDescent="0.3">
      <c r="A49" s="10" t="s">
        <v>5956</v>
      </c>
      <c r="B49" s="5" t="s">
        <v>5957</v>
      </c>
      <c r="C49" s="6" t="s">
        <v>673</v>
      </c>
    </row>
    <row r="50" spans="1:3" x14ac:dyDescent="0.3">
      <c r="A50" s="10" t="s">
        <v>5958</v>
      </c>
      <c r="B50" s="5" t="s">
        <v>5959</v>
      </c>
      <c r="C50" s="6" t="s">
        <v>673</v>
      </c>
    </row>
    <row r="51" spans="1:3" x14ac:dyDescent="0.3">
      <c r="A51" s="10" t="s">
        <v>5960</v>
      </c>
      <c r="B51" s="5" t="s">
        <v>5961</v>
      </c>
      <c r="C51" s="6" t="s">
        <v>673</v>
      </c>
    </row>
    <row r="52" spans="1:3" x14ac:dyDescent="0.3">
      <c r="A52" s="10" t="s">
        <v>5962</v>
      </c>
      <c r="B52" s="5" t="s">
        <v>5963</v>
      </c>
      <c r="C52" s="6" t="s">
        <v>673</v>
      </c>
    </row>
    <row r="53" spans="1:3" x14ac:dyDescent="0.3">
      <c r="A53" s="10" t="s">
        <v>5964</v>
      </c>
      <c r="B53" s="5" t="s">
        <v>5965</v>
      </c>
      <c r="C53" s="6" t="s">
        <v>673</v>
      </c>
    </row>
    <row r="54" spans="1:3" x14ac:dyDescent="0.3">
      <c r="A54" s="10" t="s">
        <v>5966</v>
      </c>
      <c r="B54" s="5" t="s">
        <v>5967</v>
      </c>
      <c r="C54" s="6" t="s">
        <v>673</v>
      </c>
    </row>
    <row r="55" spans="1:3" x14ac:dyDescent="0.3">
      <c r="A55" s="10" t="s">
        <v>5968</v>
      </c>
      <c r="B55" s="5" t="s">
        <v>5969</v>
      </c>
      <c r="C55" s="6" t="s">
        <v>673</v>
      </c>
    </row>
    <row r="56" spans="1:3" x14ac:dyDescent="0.3">
      <c r="A56" s="10" t="s">
        <v>5970</v>
      </c>
      <c r="B56" s="5" t="s">
        <v>5971</v>
      </c>
      <c r="C56" s="6" t="s">
        <v>673</v>
      </c>
    </row>
    <row r="57" spans="1:3" x14ac:dyDescent="0.3">
      <c r="A57" s="10" t="s">
        <v>5972</v>
      </c>
      <c r="B57" s="5" t="s">
        <v>5973</v>
      </c>
      <c r="C57" s="6" t="s">
        <v>673</v>
      </c>
    </row>
    <row r="58" spans="1:3" x14ac:dyDescent="0.3">
      <c r="A58" s="10" t="s">
        <v>5974</v>
      </c>
      <c r="B58" s="5" t="s">
        <v>5975</v>
      </c>
      <c r="C58" s="6" t="s">
        <v>673</v>
      </c>
    </row>
    <row r="59" spans="1:3" x14ac:dyDescent="0.3">
      <c r="A59" s="10" t="s">
        <v>5976</v>
      </c>
      <c r="B59" s="5" t="s">
        <v>5977</v>
      </c>
      <c r="C59" s="6" t="s">
        <v>673</v>
      </c>
    </row>
    <row r="60" spans="1:3" x14ac:dyDescent="0.3">
      <c r="A60" s="10" t="s">
        <v>5978</v>
      </c>
      <c r="B60" s="5" t="s">
        <v>5979</v>
      </c>
      <c r="C60" s="6" t="s">
        <v>673</v>
      </c>
    </row>
    <row r="61" spans="1:3" x14ac:dyDescent="0.3">
      <c r="A61" s="10" t="s">
        <v>5980</v>
      </c>
      <c r="B61" s="5" t="s">
        <v>5981</v>
      </c>
      <c r="C61" s="6" t="s">
        <v>673</v>
      </c>
    </row>
    <row r="62" spans="1:3" x14ac:dyDescent="0.3">
      <c r="A62" s="10" t="s">
        <v>5982</v>
      </c>
      <c r="B62" s="5" t="s">
        <v>5983</v>
      </c>
      <c r="C62" s="6" t="s">
        <v>673</v>
      </c>
    </row>
    <row r="63" spans="1:3" x14ac:dyDescent="0.3">
      <c r="A63" s="10" t="s">
        <v>5984</v>
      </c>
      <c r="B63" s="5" t="s">
        <v>5985</v>
      </c>
      <c r="C63" s="6" t="s">
        <v>673</v>
      </c>
    </row>
    <row r="64" spans="1:3" x14ac:dyDescent="0.3">
      <c r="A64" s="10" t="s">
        <v>5986</v>
      </c>
      <c r="B64" s="5" t="s">
        <v>5987</v>
      </c>
      <c r="C64" s="6" t="s">
        <v>673</v>
      </c>
    </row>
    <row r="65" spans="1:3" x14ac:dyDescent="0.3">
      <c r="A65" s="10" t="s">
        <v>5988</v>
      </c>
      <c r="B65" s="5" t="s">
        <v>5989</v>
      </c>
      <c r="C65" s="6" t="s">
        <v>673</v>
      </c>
    </row>
    <row r="66" spans="1:3" x14ac:dyDescent="0.3">
      <c r="A66" s="10" t="s">
        <v>5990</v>
      </c>
      <c r="B66" s="5" t="s">
        <v>5991</v>
      </c>
      <c r="C66" s="6" t="s">
        <v>673</v>
      </c>
    </row>
    <row r="67" spans="1:3" x14ac:dyDescent="0.3">
      <c r="A67" s="10" t="s">
        <v>5992</v>
      </c>
      <c r="B67" s="5" t="s">
        <v>5993</v>
      </c>
      <c r="C67" s="6" t="s">
        <v>673</v>
      </c>
    </row>
    <row r="68" spans="1:3" x14ac:dyDescent="0.3">
      <c r="A68" s="10" t="s">
        <v>5994</v>
      </c>
      <c r="B68" s="5" t="s">
        <v>5995</v>
      </c>
      <c r="C68" s="6" t="s">
        <v>673</v>
      </c>
    </row>
    <row r="69" spans="1:3" x14ac:dyDescent="0.3">
      <c r="A69" s="10" t="s">
        <v>5996</v>
      </c>
      <c r="B69" s="5" t="s">
        <v>5997</v>
      </c>
      <c r="C69" s="6" t="s">
        <v>673</v>
      </c>
    </row>
    <row r="70" spans="1:3" x14ac:dyDescent="0.3">
      <c r="A70" s="10" t="s">
        <v>5998</v>
      </c>
      <c r="B70" s="5" t="s">
        <v>5999</v>
      </c>
      <c r="C70" s="6" t="s">
        <v>673</v>
      </c>
    </row>
    <row r="71" spans="1:3" x14ac:dyDescent="0.3">
      <c r="A71" s="10" t="s">
        <v>6000</v>
      </c>
      <c r="B71" s="5" t="s">
        <v>6001</v>
      </c>
      <c r="C71" s="6" t="s">
        <v>673</v>
      </c>
    </row>
    <row r="72" spans="1:3" x14ac:dyDescent="0.3">
      <c r="A72" s="10" t="s">
        <v>6002</v>
      </c>
      <c r="B72" s="5" t="s">
        <v>6003</v>
      </c>
      <c r="C72" s="6" t="s">
        <v>673</v>
      </c>
    </row>
    <row r="73" spans="1:3" x14ac:dyDescent="0.3">
      <c r="A73" s="10" t="s">
        <v>6004</v>
      </c>
      <c r="B73" s="5" t="s">
        <v>6005</v>
      </c>
      <c r="C73" s="6" t="s">
        <v>673</v>
      </c>
    </row>
    <row r="74" spans="1:3" x14ac:dyDescent="0.3">
      <c r="A74" s="10" t="s">
        <v>6006</v>
      </c>
      <c r="B74" s="5" t="s">
        <v>6007</v>
      </c>
      <c r="C74" s="6" t="s">
        <v>673</v>
      </c>
    </row>
    <row r="75" spans="1:3" x14ac:dyDescent="0.3">
      <c r="A75" s="10" t="s">
        <v>6008</v>
      </c>
      <c r="B75" s="5" t="s">
        <v>6009</v>
      </c>
      <c r="C75" s="6" t="s">
        <v>673</v>
      </c>
    </row>
    <row r="76" spans="1:3" x14ac:dyDescent="0.3">
      <c r="A76" s="10" t="s">
        <v>6010</v>
      </c>
      <c r="B76" s="5" t="s">
        <v>6011</v>
      </c>
      <c r="C76" s="6" t="s">
        <v>673</v>
      </c>
    </row>
    <row r="77" spans="1:3" x14ac:dyDescent="0.3">
      <c r="A77" s="10" t="s">
        <v>6012</v>
      </c>
      <c r="B77" s="5" t="s">
        <v>6013</v>
      </c>
      <c r="C77" s="6" t="s">
        <v>673</v>
      </c>
    </row>
    <row r="78" spans="1:3" x14ac:dyDescent="0.3">
      <c r="A78" s="10" t="s">
        <v>6014</v>
      </c>
      <c r="B78" s="5" t="s">
        <v>6015</v>
      </c>
      <c r="C78" s="6" t="s">
        <v>673</v>
      </c>
    </row>
    <row r="79" spans="1:3" x14ac:dyDescent="0.3">
      <c r="A79" s="10" t="s">
        <v>6016</v>
      </c>
      <c r="B79" s="5" t="s">
        <v>6017</v>
      </c>
      <c r="C79" s="6" t="s">
        <v>673</v>
      </c>
    </row>
    <row r="80" spans="1:3" x14ac:dyDescent="0.3">
      <c r="A80" s="10" t="s">
        <v>6018</v>
      </c>
      <c r="B80" s="5" t="s">
        <v>6019</v>
      </c>
      <c r="C80" s="6" t="s">
        <v>673</v>
      </c>
    </row>
    <row r="81" spans="1:3" x14ac:dyDescent="0.3">
      <c r="A81" s="10" t="s">
        <v>6020</v>
      </c>
      <c r="B81" s="5" t="s">
        <v>6021</v>
      </c>
      <c r="C81" s="6" t="s">
        <v>673</v>
      </c>
    </row>
    <row r="82" spans="1:3" x14ac:dyDescent="0.3">
      <c r="A82" s="10" t="s">
        <v>6022</v>
      </c>
      <c r="B82" s="5" t="s">
        <v>6023</v>
      </c>
      <c r="C82" s="6" t="s">
        <v>673</v>
      </c>
    </row>
    <row r="83" spans="1:3" x14ac:dyDescent="0.3">
      <c r="A83" s="10" t="s">
        <v>6024</v>
      </c>
      <c r="B83" s="5" t="s">
        <v>6025</v>
      </c>
      <c r="C83" s="6" t="s">
        <v>673</v>
      </c>
    </row>
    <row r="84" spans="1:3" x14ac:dyDescent="0.3">
      <c r="A84" s="10" t="s">
        <v>6026</v>
      </c>
      <c r="B84" s="5" t="s">
        <v>6027</v>
      </c>
      <c r="C84" s="6" t="s">
        <v>673</v>
      </c>
    </row>
    <row r="85" spans="1:3" x14ac:dyDescent="0.3">
      <c r="A85" s="10" t="s">
        <v>6028</v>
      </c>
      <c r="B85" s="5" t="s">
        <v>6029</v>
      </c>
      <c r="C85" s="6" t="s">
        <v>673</v>
      </c>
    </row>
    <row r="86" spans="1:3" x14ac:dyDescent="0.3">
      <c r="A86" s="10" t="s">
        <v>6030</v>
      </c>
      <c r="B86" s="5" t="s">
        <v>6031</v>
      </c>
      <c r="C86" s="6" t="s">
        <v>673</v>
      </c>
    </row>
    <row r="87" spans="1:3" x14ac:dyDescent="0.3">
      <c r="A87" s="10" t="s">
        <v>6032</v>
      </c>
      <c r="B87" s="5" t="s">
        <v>6033</v>
      </c>
      <c r="C87" s="6" t="s">
        <v>673</v>
      </c>
    </row>
    <row r="88" spans="1:3" x14ac:dyDescent="0.3">
      <c r="A88" s="10" t="s">
        <v>6034</v>
      </c>
      <c r="B88" s="5" t="s">
        <v>6035</v>
      </c>
      <c r="C88" s="6" t="s">
        <v>673</v>
      </c>
    </row>
    <row r="89" spans="1:3" x14ac:dyDescent="0.3">
      <c r="A89" s="10" t="s">
        <v>6036</v>
      </c>
      <c r="B89" s="5" t="s">
        <v>6037</v>
      </c>
      <c r="C89" s="6" t="s">
        <v>673</v>
      </c>
    </row>
    <row r="90" spans="1:3" x14ac:dyDescent="0.3">
      <c r="A90" s="10" t="s">
        <v>6038</v>
      </c>
      <c r="B90" s="5" t="s">
        <v>6039</v>
      </c>
      <c r="C90" s="6" t="s">
        <v>673</v>
      </c>
    </row>
    <row r="91" spans="1:3" x14ac:dyDescent="0.3">
      <c r="A91" s="10" t="s">
        <v>6040</v>
      </c>
      <c r="B91" s="5" t="s">
        <v>6041</v>
      </c>
      <c r="C91" s="6" t="s">
        <v>673</v>
      </c>
    </row>
    <row r="92" spans="1:3" x14ac:dyDescent="0.3">
      <c r="A92" s="10" t="s">
        <v>6042</v>
      </c>
      <c r="B92" s="5" t="s">
        <v>6043</v>
      </c>
      <c r="C92" s="6" t="s">
        <v>673</v>
      </c>
    </row>
    <row r="93" spans="1:3" x14ac:dyDescent="0.3">
      <c r="A93" s="10" t="s">
        <v>6044</v>
      </c>
      <c r="B93" s="5" t="s">
        <v>6045</v>
      </c>
      <c r="C93" s="6" t="s">
        <v>673</v>
      </c>
    </row>
    <row r="94" spans="1:3" x14ac:dyDescent="0.3">
      <c r="A94" s="10" t="s">
        <v>6046</v>
      </c>
      <c r="B94" s="5" t="s">
        <v>6047</v>
      </c>
      <c r="C94" s="6" t="s">
        <v>673</v>
      </c>
    </row>
    <row r="95" spans="1:3" x14ac:dyDescent="0.3">
      <c r="A95" s="10" t="s">
        <v>6048</v>
      </c>
      <c r="B95" s="5" t="s">
        <v>6049</v>
      </c>
      <c r="C95" s="6" t="s">
        <v>673</v>
      </c>
    </row>
    <row r="96" spans="1:3" x14ac:dyDescent="0.3">
      <c r="A96" s="10" t="s">
        <v>6050</v>
      </c>
      <c r="B96" s="5" t="s">
        <v>6051</v>
      </c>
      <c r="C96" s="6" t="s">
        <v>673</v>
      </c>
    </row>
    <row r="97" spans="1:3" x14ac:dyDescent="0.3">
      <c r="A97" s="10" t="s">
        <v>6052</v>
      </c>
      <c r="B97" s="5" t="s">
        <v>6053</v>
      </c>
      <c r="C97" s="6" t="s">
        <v>673</v>
      </c>
    </row>
    <row r="98" spans="1:3" x14ac:dyDescent="0.3">
      <c r="A98" s="10" t="s">
        <v>6054</v>
      </c>
      <c r="B98" s="5" t="s">
        <v>6055</v>
      </c>
      <c r="C98" s="6" t="s">
        <v>673</v>
      </c>
    </row>
    <row r="99" spans="1:3" x14ac:dyDescent="0.3">
      <c r="A99" s="10" t="s">
        <v>6056</v>
      </c>
      <c r="B99" s="5" t="s">
        <v>6057</v>
      </c>
      <c r="C99" s="6" t="s">
        <v>673</v>
      </c>
    </row>
    <row r="100" spans="1:3" x14ac:dyDescent="0.3">
      <c r="A100" s="10" t="s">
        <v>6058</v>
      </c>
      <c r="B100" s="5" t="s">
        <v>6059</v>
      </c>
      <c r="C100" s="6" t="s">
        <v>673</v>
      </c>
    </row>
    <row r="101" spans="1:3" x14ac:dyDescent="0.3">
      <c r="A101" s="10" t="s">
        <v>6060</v>
      </c>
      <c r="B101" s="5" t="s">
        <v>6061</v>
      </c>
      <c r="C101" s="6" t="s">
        <v>673</v>
      </c>
    </row>
    <row r="102" spans="1:3" x14ac:dyDescent="0.3">
      <c r="A102" s="10" t="s">
        <v>6062</v>
      </c>
      <c r="B102" s="5" t="s">
        <v>6063</v>
      </c>
      <c r="C102" s="6" t="s">
        <v>673</v>
      </c>
    </row>
    <row r="103" spans="1:3" x14ac:dyDescent="0.3">
      <c r="A103" s="10" t="s">
        <v>6064</v>
      </c>
      <c r="B103" s="5" t="s">
        <v>6065</v>
      </c>
      <c r="C103" s="6" t="s">
        <v>673</v>
      </c>
    </row>
    <row r="104" spans="1:3" x14ac:dyDescent="0.3">
      <c r="A104" s="10" t="s">
        <v>6066</v>
      </c>
      <c r="B104" s="5" t="s">
        <v>6067</v>
      </c>
      <c r="C104" s="6" t="s">
        <v>673</v>
      </c>
    </row>
    <row r="105" spans="1:3" x14ac:dyDescent="0.3">
      <c r="A105" s="10" t="s">
        <v>6068</v>
      </c>
      <c r="B105" s="5" t="s">
        <v>6069</v>
      </c>
      <c r="C105" s="6" t="s">
        <v>673</v>
      </c>
    </row>
    <row r="106" spans="1:3" x14ac:dyDescent="0.3">
      <c r="A106" s="10" t="s">
        <v>6070</v>
      </c>
      <c r="B106" s="5" t="s">
        <v>6071</v>
      </c>
      <c r="C106" s="6" t="s">
        <v>673</v>
      </c>
    </row>
    <row r="107" spans="1:3" x14ac:dyDescent="0.3">
      <c r="A107" s="10" t="s">
        <v>6072</v>
      </c>
      <c r="B107" s="5" t="s">
        <v>6073</v>
      </c>
      <c r="C107" s="6" t="s">
        <v>673</v>
      </c>
    </row>
    <row r="108" spans="1:3" x14ac:dyDescent="0.3">
      <c r="A108" s="10" t="s">
        <v>6074</v>
      </c>
      <c r="B108" s="5" t="s">
        <v>6075</v>
      </c>
      <c r="C108" s="6" t="s">
        <v>673</v>
      </c>
    </row>
    <row r="109" spans="1:3" x14ac:dyDescent="0.3">
      <c r="A109" s="10" t="s">
        <v>6076</v>
      </c>
      <c r="B109" s="5" t="s">
        <v>6077</v>
      </c>
      <c r="C109" s="6" t="s">
        <v>673</v>
      </c>
    </row>
    <row r="110" spans="1:3" x14ac:dyDescent="0.3">
      <c r="A110" s="10" t="s">
        <v>6078</v>
      </c>
      <c r="B110" s="5" t="s">
        <v>6079</v>
      </c>
      <c r="C110" s="6" t="s">
        <v>673</v>
      </c>
    </row>
    <row r="111" spans="1:3" x14ac:dyDescent="0.3">
      <c r="A111" s="10" t="s">
        <v>6080</v>
      </c>
      <c r="B111" s="5" t="s">
        <v>6081</v>
      </c>
      <c r="C111" s="6" t="s">
        <v>673</v>
      </c>
    </row>
    <row r="112" spans="1:3" x14ac:dyDescent="0.3">
      <c r="A112" s="10" t="s">
        <v>6082</v>
      </c>
      <c r="B112" s="5" t="s">
        <v>6083</v>
      </c>
      <c r="C112" s="6" t="s">
        <v>673</v>
      </c>
    </row>
    <row r="113" spans="1:3" x14ac:dyDescent="0.3">
      <c r="A113" s="10" t="s">
        <v>6084</v>
      </c>
      <c r="B113" s="5" t="s">
        <v>6085</v>
      </c>
      <c r="C113" s="6" t="s">
        <v>673</v>
      </c>
    </row>
    <row r="114" spans="1:3" x14ac:dyDescent="0.3">
      <c r="A114" s="10" t="s">
        <v>6086</v>
      </c>
      <c r="B114" s="5" t="s">
        <v>6087</v>
      </c>
      <c r="C114" s="6" t="s">
        <v>673</v>
      </c>
    </row>
    <row r="115" spans="1:3" x14ac:dyDescent="0.3">
      <c r="A115" s="10" t="s">
        <v>6088</v>
      </c>
      <c r="B115" s="5" t="s">
        <v>6089</v>
      </c>
      <c r="C115" s="6" t="s">
        <v>673</v>
      </c>
    </row>
    <row r="116" spans="1:3" x14ac:dyDescent="0.3">
      <c r="A116" s="10" t="s">
        <v>6090</v>
      </c>
      <c r="B116" s="5" t="s">
        <v>6091</v>
      </c>
      <c r="C116" s="6" t="s">
        <v>673</v>
      </c>
    </row>
    <row r="117" spans="1:3" x14ac:dyDescent="0.3">
      <c r="A117" s="10" t="s">
        <v>6092</v>
      </c>
      <c r="B117" s="5" t="s">
        <v>6093</v>
      </c>
      <c r="C117" s="6" t="s">
        <v>673</v>
      </c>
    </row>
    <row r="118" spans="1:3" x14ac:dyDescent="0.3">
      <c r="A118" s="10" t="s">
        <v>6094</v>
      </c>
      <c r="B118" s="5" t="s">
        <v>6095</v>
      </c>
      <c r="C118" s="6" t="s">
        <v>673</v>
      </c>
    </row>
    <row r="119" spans="1:3" x14ac:dyDescent="0.3">
      <c r="A119" s="10" t="s">
        <v>6096</v>
      </c>
      <c r="B119" s="5" t="s">
        <v>6097</v>
      </c>
      <c r="C119" s="6" t="s">
        <v>673</v>
      </c>
    </row>
    <row r="120" spans="1:3" x14ac:dyDescent="0.3">
      <c r="A120" s="10" t="s">
        <v>6098</v>
      </c>
      <c r="B120" s="5" t="s">
        <v>6099</v>
      </c>
      <c r="C120" s="6" t="s">
        <v>673</v>
      </c>
    </row>
    <row r="121" spans="1:3" x14ac:dyDescent="0.3">
      <c r="A121" s="10" t="s">
        <v>6100</v>
      </c>
      <c r="B121" s="5" t="s">
        <v>6101</v>
      </c>
      <c r="C121" s="6" t="s">
        <v>673</v>
      </c>
    </row>
    <row r="122" spans="1:3" x14ac:dyDescent="0.3">
      <c r="A122" s="10" t="s">
        <v>6102</v>
      </c>
      <c r="B122" s="5" t="s">
        <v>6103</v>
      </c>
      <c r="C122" s="6" t="s">
        <v>673</v>
      </c>
    </row>
    <row r="123" spans="1:3" x14ac:dyDescent="0.3">
      <c r="A123" s="10" t="s">
        <v>6104</v>
      </c>
      <c r="B123" s="5" t="s">
        <v>6105</v>
      </c>
      <c r="C123" s="6" t="s">
        <v>673</v>
      </c>
    </row>
    <row r="124" spans="1:3" x14ac:dyDescent="0.3">
      <c r="A124" s="10" t="s">
        <v>6106</v>
      </c>
      <c r="B124" s="5" t="s">
        <v>6107</v>
      </c>
      <c r="C124" s="6" t="s">
        <v>673</v>
      </c>
    </row>
    <row r="125" spans="1:3" x14ac:dyDescent="0.3">
      <c r="A125" s="10" t="s">
        <v>6108</v>
      </c>
      <c r="B125" s="5" t="s">
        <v>6109</v>
      </c>
      <c r="C125" s="6" t="s">
        <v>673</v>
      </c>
    </row>
    <row r="126" spans="1:3" x14ac:dyDescent="0.3">
      <c r="A126" s="10" t="s">
        <v>6110</v>
      </c>
      <c r="B126" s="5" t="s">
        <v>6111</v>
      </c>
      <c r="C126" s="6" t="s">
        <v>673</v>
      </c>
    </row>
    <row r="127" spans="1:3" x14ac:dyDescent="0.3">
      <c r="A127" s="10" t="s">
        <v>6112</v>
      </c>
      <c r="B127" s="5" t="s">
        <v>6113</v>
      </c>
      <c r="C127" s="6" t="s">
        <v>673</v>
      </c>
    </row>
    <row r="128" spans="1:3" x14ac:dyDescent="0.3">
      <c r="A128" s="10" t="s">
        <v>6114</v>
      </c>
      <c r="B128" s="5" t="s">
        <v>6115</v>
      </c>
      <c r="C128" s="6" t="s">
        <v>673</v>
      </c>
    </row>
    <row r="129" spans="1:3" x14ac:dyDescent="0.3">
      <c r="A129" s="10" t="s">
        <v>6116</v>
      </c>
      <c r="B129" s="5" t="s">
        <v>6117</v>
      </c>
      <c r="C129" s="6" t="s">
        <v>673</v>
      </c>
    </row>
    <row r="130" spans="1:3" x14ac:dyDescent="0.3">
      <c r="A130" s="10" t="s">
        <v>6118</v>
      </c>
      <c r="B130" s="5" t="s">
        <v>6119</v>
      </c>
      <c r="C130" s="6" t="s">
        <v>673</v>
      </c>
    </row>
    <row r="131" spans="1:3" x14ac:dyDescent="0.3">
      <c r="A131" s="10" t="s">
        <v>6120</v>
      </c>
      <c r="B131" s="5" t="s">
        <v>6121</v>
      </c>
      <c r="C131" s="6" t="s">
        <v>673</v>
      </c>
    </row>
    <row r="132" spans="1:3" x14ac:dyDescent="0.3">
      <c r="A132" s="10" t="s">
        <v>6122</v>
      </c>
      <c r="B132" s="5" t="s">
        <v>6123</v>
      </c>
      <c r="C132" s="6" t="s">
        <v>673</v>
      </c>
    </row>
    <row r="133" spans="1:3" x14ac:dyDescent="0.3">
      <c r="A133" s="10" t="s">
        <v>6124</v>
      </c>
      <c r="B133" s="5" t="s">
        <v>6125</v>
      </c>
      <c r="C133" s="6" t="s">
        <v>673</v>
      </c>
    </row>
    <row r="134" spans="1:3" x14ac:dyDescent="0.3">
      <c r="A134" s="10" t="s">
        <v>6126</v>
      </c>
      <c r="B134" s="5" t="s">
        <v>6127</v>
      </c>
      <c r="C134" s="6" t="s">
        <v>673</v>
      </c>
    </row>
    <row r="135" spans="1:3" x14ac:dyDescent="0.3">
      <c r="A135" s="10">
        <v>28561</v>
      </c>
      <c r="B135" s="5" t="s">
        <v>6128</v>
      </c>
      <c r="C135" s="6">
        <v>3600</v>
      </c>
    </row>
    <row r="136" spans="1:3" x14ac:dyDescent="0.3">
      <c r="A136" s="10" t="s">
        <v>6129</v>
      </c>
      <c r="B136" s="5" t="s">
        <v>6130</v>
      </c>
      <c r="C136" s="6">
        <v>4311.1111111111113</v>
      </c>
    </row>
    <row r="137" spans="1:3" x14ac:dyDescent="0.3">
      <c r="A137" s="10">
        <v>28562</v>
      </c>
      <c r="B137" s="5" t="s">
        <v>6131</v>
      </c>
      <c r="C137" s="6">
        <v>4400</v>
      </c>
    </row>
    <row r="138" spans="1:3" x14ac:dyDescent="0.3">
      <c r="A138" s="10" t="s">
        <v>6132</v>
      </c>
      <c r="B138" s="5" t="s">
        <v>6133</v>
      </c>
      <c r="C138" s="6">
        <v>5111.1111111111113</v>
      </c>
    </row>
    <row r="139" spans="1:3" x14ac:dyDescent="0.3">
      <c r="A139" s="10">
        <v>28563</v>
      </c>
      <c r="B139" s="5" t="s">
        <v>6134</v>
      </c>
      <c r="C139" s="6">
        <v>5200</v>
      </c>
    </row>
    <row r="140" spans="1:3" x14ac:dyDescent="0.3">
      <c r="A140" s="10" t="s">
        <v>6135</v>
      </c>
      <c r="B140" s="5" t="s">
        <v>6136</v>
      </c>
      <c r="C140" s="6">
        <v>6222.2222222222226</v>
      </c>
    </row>
    <row r="141" spans="1:3" x14ac:dyDescent="0.3">
      <c r="A141" s="10">
        <v>28093</v>
      </c>
      <c r="B141" s="5" t="s">
        <v>6137</v>
      </c>
      <c r="C141" s="6" t="s">
        <v>673</v>
      </c>
    </row>
    <row r="142" spans="1:3" x14ac:dyDescent="0.3">
      <c r="A142" s="10">
        <v>681111</v>
      </c>
      <c r="B142" s="5" t="s">
        <v>6138</v>
      </c>
      <c r="C142" s="6" t="s">
        <v>673</v>
      </c>
    </row>
  </sheetData>
  <conditionalFormatting sqref="A1">
    <cfRule type="expression" dxfId="0" priority="2" stopIfTrue="1">
      <formula>AND(COUNTIF($A$1:$A$1, A1)&gt;1,NOT(ISBLANK(A1)))</formula>
    </cfRule>
  </conditionalFormatting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/>
  </sheetViews>
  <sheetFormatPr defaultColWidth="7.109375" defaultRowHeight="15" x14ac:dyDescent="0.3"/>
  <cols>
    <col min="1" max="1" width="15.109375" customWidth="1"/>
    <col min="2" max="2" width="96.44140625" bestFit="1" customWidth="1"/>
    <col min="3" max="3" width="13.21875" customWidth="1"/>
    <col min="4" max="4" width="7.109375" customWidth="1"/>
  </cols>
  <sheetData>
    <row r="1" spans="1:2" ht="14.4" thickBot="1" x14ac:dyDescent="0.3">
      <c r="A1" s="16" t="s">
        <v>0</v>
      </c>
      <c r="B1" s="17" t="s">
        <v>6140</v>
      </c>
    </row>
    <row r="2" spans="1:2" ht="14.4" x14ac:dyDescent="0.3">
      <c r="A2" s="18" t="s">
        <v>3042</v>
      </c>
      <c r="B2" s="19" t="s">
        <v>3043</v>
      </c>
    </row>
    <row r="3" spans="1:2" ht="14.4" x14ac:dyDescent="0.3">
      <c r="A3" s="20" t="s">
        <v>649</v>
      </c>
      <c r="B3" s="19" t="s">
        <v>650</v>
      </c>
    </row>
    <row r="4" spans="1:2" ht="14.4" x14ac:dyDescent="0.3">
      <c r="A4" s="20" t="s">
        <v>3759</v>
      </c>
      <c r="B4" s="19" t="s">
        <v>3760</v>
      </c>
    </row>
    <row r="5" spans="1:2" ht="14.4" x14ac:dyDescent="0.3">
      <c r="A5" s="20" t="s">
        <v>3761</v>
      </c>
      <c r="B5" s="19" t="s">
        <v>3762</v>
      </c>
    </row>
    <row r="6" spans="1:2" ht="14.4" x14ac:dyDescent="0.3">
      <c r="A6" s="20" t="s">
        <v>3763</v>
      </c>
      <c r="B6" s="19" t="s">
        <v>3764</v>
      </c>
    </row>
    <row r="7" spans="1:2" ht="14.4" x14ac:dyDescent="0.3">
      <c r="A7" s="20" t="s">
        <v>3765</v>
      </c>
      <c r="B7" s="19" t="s">
        <v>3766</v>
      </c>
    </row>
    <row r="8" spans="1:2" ht="14.4" x14ac:dyDescent="0.3">
      <c r="A8" s="20" t="s">
        <v>651</v>
      </c>
      <c r="B8" s="19" t="s">
        <v>652</v>
      </c>
    </row>
    <row r="9" spans="1:2" ht="14.4" x14ac:dyDescent="0.3">
      <c r="A9" s="20" t="s">
        <v>3767</v>
      </c>
      <c r="B9" s="19" t="s">
        <v>3768</v>
      </c>
    </row>
    <row r="10" spans="1:2" ht="14.4" x14ac:dyDescent="0.3">
      <c r="A10" s="20" t="s">
        <v>3769</v>
      </c>
      <c r="B10" s="19" t="s">
        <v>3770</v>
      </c>
    </row>
    <row r="11" spans="1:2" ht="14.4" x14ac:dyDescent="0.3">
      <c r="A11" s="20" t="s">
        <v>3771</v>
      </c>
      <c r="B11" s="19" t="s">
        <v>3772</v>
      </c>
    </row>
    <row r="12" spans="1:2" ht="14.4" x14ac:dyDescent="0.3">
      <c r="A12" s="20" t="s">
        <v>3773</v>
      </c>
      <c r="B12" s="19" t="s">
        <v>3774</v>
      </c>
    </row>
    <row r="13" spans="1:2" ht="14.4" x14ac:dyDescent="0.3">
      <c r="A13" s="20" t="s">
        <v>653</v>
      </c>
      <c r="B13" s="19" t="s">
        <v>654</v>
      </c>
    </row>
    <row r="14" spans="1:2" ht="14.4" x14ac:dyDescent="0.3">
      <c r="A14" s="20" t="s">
        <v>3793</v>
      </c>
      <c r="B14" s="19" t="s">
        <v>3794</v>
      </c>
    </row>
    <row r="15" spans="1:2" ht="14.4" x14ac:dyDescent="0.3">
      <c r="A15" s="20" t="s">
        <v>3795</v>
      </c>
      <c r="B15" s="19" t="s">
        <v>3796</v>
      </c>
    </row>
    <row r="16" spans="1:2" ht="14.4" x14ac:dyDescent="0.3">
      <c r="A16" s="20" t="s">
        <v>3797</v>
      </c>
      <c r="B16" s="19" t="s">
        <v>3798</v>
      </c>
    </row>
    <row r="17" spans="1:2" ht="14.4" x14ac:dyDescent="0.3">
      <c r="A17" s="20" t="s">
        <v>3799</v>
      </c>
      <c r="B17" s="19" t="s">
        <v>3800</v>
      </c>
    </row>
    <row r="18" spans="1:2" ht="14.4" x14ac:dyDescent="0.3">
      <c r="A18" s="20" t="s">
        <v>655</v>
      </c>
      <c r="B18" s="19" t="s">
        <v>656</v>
      </c>
    </row>
    <row r="19" spans="1:2" ht="14.4" x14ac:dyDescent="0.3">
      <c r="A19" s="20" t="s">
        <v>3801</v>
      </c>
      <c r="B19" s="19" t="s">
        <v>3802</v>
      </c>
    </row>
    <row r="20" spans="1:2" ht="14.4" x14ac:dyDescent="0.3">
      <c r="A20" s="20" t="s">
        <v>3803</v>
      </c>
      <c r="B20" s="19" t="s">
        <v>3804</v>
      </c>
    </row>
    <row r="21" spans="1:2" ht="14.4" x14ac:dyDescent="0.3">
      <c r="A21" s="20" t="s">
        <v>3805</v>
      </c>
      <c r="B21" s="19" t="s">
        <v>3806</v>
      </c>
    </row>
    <row r="22" spans="1:2" ht="14.4" x14ac:dyDescent="0.3">
      <c r="A22" s="20" t="s">
        <v>3807</v>
      </c>
      <c r="B22" s="19" t="s">
        <v>3808</v>
      </c>
    </row>
    <row r="23" spans="1:2" ht="14.4" x14ac:dyDescent="0.3">
      <c r="A23" s="20" t="s">
        <v>4553</v>
      </c>
      <c r="B23" s="19" t="s">
        <v>6141</v>
      </c>
    </row>
    <row r="24" spans="1:2" ht="14.4" x14ac:dyDescent="0.3">
      <c r="A24" s="20" t="s">
        <v>4555</v>
      </c>
      <c r="B24" s="19" t="s">
        <v>6142</v>
      </c>
    </row>
    <row r="25" spans="1:2" ht="14.4" x14ac:dyDescent="0.3">
      <c r="A25" s="20" t="s">
        <v>4549</v>
      </c>
      <c r="B25" s="19" t="s">
        <v>6143</v>
      </c>
    </row>
    <row r="26" spans="1:2" ht="14.4" x14ac:dyDescent="0.3">
      <c r="A26" s="7" t="s">
        <v>6144</v>
      </c>
      <c r="B26" s="21" t="s">
        <v>6145</v>
      </c>
    </row>
    <row r="27" spans="1:2" ht="14.4" x14ac:dyDescent="0.3">
      <c r="A27" s="7" t="s">
        <v>6146</v>
      </c>
      <c r="B27" s="21" t="s">
        <v>6147</v>
      </c>
    </row>
    <row r="28" spans="1:2" ht="14.4" x14ac:dyDescent="0.3">
      <c r="A28" s="7" t="s">
        <v>6148</v>
      </c>
      <c r="B28" s="21" t="s">
        <v>6149</v>
      </c>
    </row>
    <row r="29" spans="1:2" ht="14.4" x14ac:dyDescent="0.3">
      <c r="A29" s="7" t="s">
        <v>6150</v>
      </c>
      <c r="B29" s="21" t="s">
        <v>6151</v>
      </c>
    </row>
    <row r="30" spans="1:2" ht="14.4" x14ac:dyDescent="0.3">
      <c r="A30" s="7" t="s">
        <v>6152</v>
      </c>
      <c r="B30" s="21" t="s">
        <v>6153</v>
      </c>
    </row>
    <row r="31" spans="1:2" ht="14.4" x14ac:dyDescent="0.3">
      <c r="A31" s="7" t="s">
        <v>6154</v>
      </c>
      <c r="B31" s="21" t="s">
        <v>6155</v>
      </c>
    </row>
    <row r="32" spans="1:2" ht="14.4" x14ac:dyDescent="0.3">
      <c r="A32" s="7" t="s">
        <v>6156</v>
      </c>
      <c r="B32" s="21" t="s">
        <v>6157</v>
      </c>
    </row>
    <row r="33" spans="1:2" ht="14.4" x14ac:dyDescent="0.3">
      <c r="A33" s="7" t="s">
        <v>6158</v>
      </c>
      <c r="B33" s="21" t="s">
        <v>6159</v>
      </c>
    </row>
    <row r="34" spans="1:2" ht="14.4" x14ac:dyDescent="0.3">
      <c r="A34" s="7" t="s">
        <v>6160</v>
      </c>
      <c r="B34" s="21" t="s">
        <v>6161</v>
      </c>
    </row>
    <row r="35" spans="1:2" ht="14.4" x14ac:dyDescent="0.3">
      <c r="A35" s="7" t="s">
        <v>6162</v>
      </c>
      <c r="B35" s="21" t="s">
        <v>6163</v>
      </c>
    </row>
    <row r="36" spans="1:2" ht="14.4" x14ac:dyDescent="0.3">
      <c r="A36" s="7" t="s">
        <v>6164</v>
      </c>
      <c r="B36" s="21" t="s">
        <v>6165</v>
      </c>
    </row>
    <row r="37" spans="1:2" ht="14.4" x14ac:dyDescent="0.3">
      <c r="A37" s="7" t="s">
        <v>6166</v>
      </c>
      <c r="B37" s="21" t="s">
        <v>6167</v>
      </c>
    </row>
    <row r="38" spans="1:2" ht="14.4" thickBot="1" x14ac:dyDescent="0.3">
      <c r="A38" s="22" t="s">
        <v>6168</v>
      </c>
      <c r="B38" s="23" t="s">
        <v>6169</v>
      </c>
    </row>
  </sheetData>
  <autoFilter ref="A1:B25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Ceny_katalogowe_01_2023</vt:lpstr>
      <vt:lpstr>Nowe_produkty_2022-2023</vt:lpstr>
      <vt:lpstr>Usunięte_produkty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Fidelus</dc:creator>
  <cp:lastModifiedBy>Mariusz Koziński</cp:lastModifiedBy>
  <dcterms:created xsi:type="dcterms:W3CDTF">2022-11-29T14:25:28Z</dcterms:created>
  <dcterms:modified xsi:type="dcterms:W3CDTF">2023-01-11T09:29:51Z</dcterms:modified>
</cp:coreProperties>
</file>